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Users\marta\Desktop\Marta 2025\membership 2025\Mappatura\mappatura\mappatura aggiornata\"/>
    </mc:Choice>
  </mc:AlternateContent>
  <xr:revisionPtr revIDLastSave="0" documentId="13_ncr:1_{C04393A2-7997-4A7F-85DB-A18488C2A43D}" xr6:coauthVersionLast="47" xr6:coauthVersionMax="47" xr10:uidLastSave="{00000000-0000-0000-0000-000000000000}"/>
  <bookViews>
    <workbookView xWindow="430" yWindow="1140" windowWidth="18770" windowHeight="9450" tabRatio="349" firstSheet="5" activeTab="5" xr2:uid="{00000000-000D-0000-FFFF-FFFF00000000}"/>
  </bookViews>
  <sheets>
    <sheet name="soci" sheetId="124" state="hidden" r:id="rId1"/>
    <sheet name="friends" sheetId="123" state="hidden" r:id="rId2"/>
    <sheet name="Sheet4" sheetId="128" state="hidden" r:id="rId3"/>
    <sheet name="mappatura" sheetId="130" state="hidden" r:id="rId4"/>
    <sheet name="Sheet3" sheetId="125" state="hidden" r:id="rId5"/>
    <sheet name="Business Map Aug.31, 2025" sheetId="131" r:id="rId6"/>
    <sheet name="marzo" sheetId="132" state="hidden" r:id="rId7"/>
    <sheet name="friend" sheetId="55" state="hidden" r:id="rId8"/>
  </sheets>
  <externalReferences>
    <externalReference r:id="rId9"/>
    <externalReference r:id="rId10"/>
    <externalReference r:id="rId11"/>
    <externalReference r:id="rId12"/>
  </externalReferences>
  <definedNames>
    <definedName name="_xlnm._FilterDatabase" localSheetId="5" hidden="1">'Business Map Aug.31, 2025'!$A$1:$L$1993</definedName>
    <definedName name="_xlnm._FilterDatabase" localSheetId="1" hidden="1">friends!$A$1:$I$114</definedName>
    <definedName name="_xlnm._FilterDatabase" localSheetId="0" hidden="1">soci!$A$1:$D$713</definedName>
    <definedName name="branch">[1]List!$C$1:$C$5</definedName>
    <definedName name="cq">[2]statistics!$I$2:$I$12</definedName>
    <definedName name="index">[2]statistics!$I$2:$I$12</definedName>
    <definedName name="index1">[2]statistics!$I$2:$I$12</definedName>
    <definedName name="logo">'[3]2020BJ'!#REF!</definedName>
    <definedName name="M_index">[2]statistics!$I$2:$I$12</definedName>
    <definedName name="M_type">[4]statistics!$I$2:$K$12</definedName>
    <definedName name="tblist">[1]List!$A$2:$A$48</definedName>
    <definedName name="type">[4]statistics!$I$2:$K$12</definedName>
    <definedName name="type1">[4]statistics!$I$2:$K$12</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02" i="131" l="1"/>
  <c r="J2001" i="131"/>
  <c r="J2000" i="131"/>
  <c r="J1999" i="131"/>
  <c r="J1998" i="131"/>
  <c r="J1997" i="131"/>
  <c r="J1996"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DELL</author>
  </authors>
  <commentList>
    <comment ref="B218" authorId="0" shapeId="0" xr:uid="{00000000-0006-0000-0000-000001000000}">
      <text>
        <r>
          <rPr>
            <b/>
            <sz val="9"/>
            <rFont val="Tahoma"/>
            <family val="2"/>
          </rPr>
          <t>Administrator:</t>
        </r>
        <r>
          <rPr>
            <sz val="9"/>
            <rFont val="Tahoma"/>
            <family val="2"/>
          </rPr>
          <t xml:space="preserve">
They registered their member's name as "Caffitaly System S.p.A." in the previous years</t>
        </r>
      </text>
    </comment>
    <comment ref="B229" authorId="0" shapeId="0" xr:uid="{00000000-0006-0000-0000-000002000000}">
      <text>
        <r>
          <rPr>
            <b/>
            <sz val="9"/>
            <rFont val="Tahoma"/>
            <family val="2"/>
          </rPr>
          <t>Administrator:</t>
        </r>
        <r>
          <rPr>
            <sz val="9"/>
            <rFont val="Tahoma"/>
            <family val="2"/>
          </rPr>
          <t xml:space="preserve">
</t>
        </r>
        <r>
          <rPr>
            <sz val="11"/>
            <rFont val="Arial"/>
            <family val="2"/>
          </rPr>
          <t>Their original company name is "Sanya Cucina Catering Management Co.Ltd"</t>
        </r>
      </text>
    </comment>
    <comment ref="C229" authorId="0" shapeId="0" xr:uid="{00000000-0006-0000-0000-000003000000}">
      <text>
        <r>
          <rPr>
            <b/>
            <sz val="9"/>
            <rFont val="Tahoma"/>
            <family val="2"/>
          </rPr>
          <t>Administrator:</t>
        </r>
        <r>
          <rPr>
            <sz val="9"/>
            <rFont val="Tahoma"/>
            <family val="2"/>
          </rPr>
          <t xml:space="preserve">
</t>
        </r>
        <r>
          <rPr>
            <sz val="11"/>
            <rFont val="新宋体"/>
            <family val="3"/>
            <charset val="134"/>
          </rPr>
          <t>原公司名为“三亚古奇那餐饮管理有限公司”</t>
        </r>
      </text>
    </comment>
    <comment ref="C234" authorId="0" shapeId="0" xr:uid="{00000000-0006-0000-0000-000004000000}">
      <text>
        <r>
          <rPr>
            <b/>
            <sz val="9"/>
            <rFont val="Tahoma"/>
            <family val="2"/>
          </rPr>
          <t>Administrator:</t>
        </r>
        <r>
          <rPr>
            <sz val="9"/>
            <rFont val="Tahoma"/>
            <family val="2"/>
          </rPr>
          <t xml:space="preserve">
</t>
        </r>
        <r>
          <rPr>
            <sz val="10"/>
            <rFont val="Tahoma"/>
            <family val="2"/>
          </rPr>
          <t>Morini Srl (Tenute - 意大利特努特就业）has no branch in China for the time being. Their newly established company in August 2021 is called "Santerno (GuangZhou) International Branding Management Co., Ltd." There is an Italian-national shareholder, but due to the Covid situation, he is temporarily unable to go to China to handle relevant certificates. Therefore, only Chinese capital investment is displayed on the business license, and the name of the company (圣达诺） will be entered after they complete all the relevant procedures.</t>
        </r>
      </text>
    </comment>
    <comment ref="B238" authorId="0" shapeId="0" xr:uid="{00000000-0006-0000-0000-000005000000}">
      <text>
        <r>
          <rPr>
            <b/>
            <sz val="9"/>
            <rFont val="Tahoma"/>
            <family val="2"/>
          </rPr>
          <t>Administrator:</t>
        </r>
        <r>
          <rPr>
            <sz val="9"/>
            <rFont val="Tahoma"/>
            <family val="2"/>
          </rPr>
          <t xml:space="preserve">
They changed the company name from LaboratorHUR to Puramore</t>
        </r>
      </text>
    </comment>
    <comment ref="B263" authorId="0" shapeId="0" xr:uid="{00000000-0006-0000-0000-000006000000}">
      <text>
        <r>
          <rPr>
            <b/>
            <sz val="9"/>
            <rFont val="Tahoma"/>
            <family val="2"/>
          </rPr>
          <t>Administrator:</t>
        </r>
        <r>
          <rPr>
            <sz val="9"/>
            <rFont val="Tahoma"/>
            <family val="2"/>
          </rPr>
          <t xml:space="preserve">
</t>
        </r>
        <r>
          <rPr>
            <sz val="11"/>
            <rFont val="Arial"/>
            <family val="2"/>
          </rPr>
          <t xml:space="preserve">They changed the company from "GUANGZHOU CHINA NOI GROUP CO., LTD." to "Asia World Consulting Limited" in 2022 since the business license of the former can be only registered as Friends of CICC, but they want to have the right to vote.
</t>
        </r>
      </text>
    </comment>
    <comment ref="B292" authorId="1" shapeId="0" xr:uid="{00000000-0006-0000-0000-000007000000}">
      <text>
        <r>
          <rPr>
            <b/>
            <sz val="12"/>
            <rFont val="微软雅黑"/>
            <family val="2"/>
            <charset val="134"/>
          </rPr>
          <t>DELL:</t>
        </r>
        <r>
          <rPr>
            <sz val="12"/>
            <rFont val="微软雅黑"/>
            <family val="2"/>
            <charset val="134"/>
          </rPr>
          <t xml:space="preserve">
It changed the membership type from "Friends" to "Large Ordinary Member" from July 25, 2022.</t>
        </r>
      </text>
    </comment>
    <comment ref="C292" authorId="1" shapeId="0" xr:uid="{00000000-0006-0000-0000-000008000000}">
      <text>
        <r>
          <rPr>
            <b/>
            <sz val="14"/>
            <rFont val="Arial"/>
            <family val="2"/>
          </rPr>
          <t>DELL:</t>
        </r>
        <r>
          <rPr>
            <sz val="14"/>
            <rFont val="Arial"/>
            <family val="2"/>
          </rPr>
          <t xml:space="preserve">
Its member name changed from "</t>
        </r>
        <r>
          <rPr>
            <sz val="14"/>
            <rFont val="宋体"/>
            <family val="3"/>
            <charset val="134"/>
          </rPr>
          <t>湖南梯塔商贸有限公司</t>
        </r>
        <r>
          <rPr>
            <sz val="14"/>
            <rFont val="Arial"/>
            <family val="2"/>
          </rPr>
          <t>" to "</t>
        </r>
        <r>
          <rPr>
            <sz val="14"/>
            <rFont val="宋体"/>
            <family val="3"/>
            <charset val="134"/>
          </rPr>
          <t>湖南拜德瑞商业管理有限公司</t>
        </r>
        <r>
          <rPr>
            <sz val="14"/>
            <rFont val="Arial"/>
            <family val="2"/>
          </rPr>
          <t>" on July 25, 2022</t>
        </r>
      </text>
    </comment>
    <comment ref="B303" authorId="1" shapeId="0" xr:uid="{00000000-0006-0000-0000-000009000000}">
      <text>
        <r>
          <rPr>
            <b/>
            <sz val="12"/>
            <rFont val="微软雅黑"/>
            <family val="2"/>
            <charset val="134"/>
          </rPr>
          <t>DELL:</t>
        </r>
        <r>
          <rPr>
            <sz val="9"/>
            <rFont val="宋体"/>
            <family val="3"/>
            <charset val="134"/>
          </rPr>
          <t xml:space="preserve">
</t>
        </r>
        <r>
          <rPr>
            <sz val="12"/>
            <rFont val="微软雅黑"/>
            <family val="2"/>
            <charset val="134"/>
          </rPr>
          <t>They will changed to MICRO ORDINARY after they get the Business License of the new restaurant in Changsha in Dec./Jan.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DELL</author>
  </authors>
  <commentList>
    <comment ref="D346" authorId="0" shapeId="0" xr:uid="{00000000-0006-0000-0500-000001000000}">
      <text>
        <r>
          <rPr>
            <b/>
            <sz val="9"/>
            <rFont val="Tahoma"/>
            <family val="2"/>
          </rPr>
          <t>Administrator:</t>
        </r>
        <r>
          <rPr>
            <sz val="9"/>
            <rFont val="Tahoma"/>
            <family val="2"/>
          </rPr>
          <t xml:space="preserve">
</t>
        </r>
        <r>
          <rPr>
            <sz val="11"/>
            <rFont val="新宋体"/>
            <family val="3"/>
            <charset val="134"/>
          </rPr>
          <t>原公司名为“三亚古奇那餐饮管理有限公司”</t>
        </r>
      </text>
    </comment>
    <comment ref="C469" authorId="1" shapeId="0" xr:uid="{00000000-0006-0000-0500-000002000000}">
      <text>
        <r>
          <rPr>
            <b/>
            <sz val="12"/>
            <rFont val="微软雅黑"/>
            <family val="2"/>
            <charset val="134"/>
          </rPr>
          <t>Remarks:</t>
        </r>
        <r>
          <rPr>
            <sz val="12"/>
            <rFont val="微软雅黑"/>
            <family val="2"/>
            <charset val="134"/>
          </rPr>
          <t xml:space="preserve">
Their previous name is "Shenzhen Lucflow Logistic Co., Ltd."</t>
        </r>
      </text>
    </comment>
  </commentList>
</comments>
</file>

<file path=xl/sharedStrings.xml><?xml version="1.0" encoding="utf-8"?>
<sst xmlns="http://schemas.openxmlformats.org/spreadsheetml/2006/main" count="23564" uniqueCount="6561">
  <si>
    <t>Company Name in English</t>
  </si>
  <si>
    <t>Company Name in Chinese</t>
  </si>
  <si>
    <t>provincia</t>
  </si>
  <si>
    <t>SchlegelGiesse</t>
  </si>
  <si>
    <r>
      <rPr>
        <sz val="11"/>
        <color theme="1"/>
        <rFont val="宋体"/>
        <family val="3"/>
        <charset val="134"/>
      </rPr>
      <t>吉斯五金（北京）有限公司</t>
    </r>
  </si>
  <si>
    <t>Beijing</t>
  </si>
  <si>
    <t>LCA studio legale</t>
  </si>
  <si>
    <r>
      <rPr>
        <sz val="11"/>
        <color theme="1"/>
        <rFont val="Calibri"/>
        <family val="2"/>
      </rPr>
      <t>LCA</t>
    </r>
    <r>
      <rPr>
        <sz val="11"/>
        <color theme="1"/>
        <rFont val="宋体"/>
        <family val="3"/>
        <charset val="134"/>
      </rPr>
      <t>律师事务所</t>
    </r>
  </si>
  <si>
    <t>Italy</t>
  </si>
  <si>
    <t>Stefano Ferrarese</t>
  </si>
  <si>
    <t xml:space="preserve">Stefano Ferrarese </t>
  </si>
  <si>
    <t>FIND OUT TEAM di Cinzia Seccamani</t>
  </si>
  <si>
    <t>Salmoiraghi SpA</t>
  </si>
  <si>
    <t xml:space="preserve">Salmoiraghi SpA </t>
  </si>
  <si>
    <t xml:space="preserve"> </t>
  </si>
  <si>
    <t>Brazzale(Qingdao)Food Co.,Ltd</t>
  </si>
  <si>
    <r>
      <rPr>
        <sz val="11"/>
        <color theme="1"/>
        <rFont val="宋体"/>
        <family val="3"/>
        <charset val="134"/>
      </rPr>
      <t>柏札莱</t>
    </r>
    <r>
      <rPr>
        <sz val="11"/>
        <color theme="1"/>
        <rFont val="Calibri"/>
        <family val="2"/>
      </rPr>
      <t>(</t>
    </r>
    <r>
      <rPr>
        <sz val="11"/>
        <color theme="1"/>
        <rFont val="宋体"/>
        <family val="3"/>
        <charset val="134"/>
      </rPr>
      <t>青岛</t>
    </r>
    <r>
      <rPr>
        <sz val="11"/>
        <color theme="1"/>
        <rFont val="Calibri"/>
        <family val="2"/>
      </rPr>
      <t>)</t>
    </r>
    <r>
      <rPr>
        <sz val="11"/>
        <color theme="1"/>
        <rFont val="宋体"/>
        <family val="3"/>
        <charset val="134"/>
      </rPr>
      <t>食品有限公司</t>
    </r>
    <r>
      <rPr>
        <sz val="11"/>
        <color theme="1"/>
        <rFont val="Calibri"/>
        <family val="2"/>
      </rPr>
      <t xml:space="preserve"> </t>
    </r>
  </si>
  <si>
    <t>Shandong</t>
  </si>
  <si>
    <t>Mino (Tianjin) Rolling Technology Co.,Ltd</t>
  </si>
  <si>
    <r>
      <rPr>
        <sz val="11"/>
        <color theme="1"/>
        <rFont val="宋体"/>
        <family val="3"/>
        <charset val="134"/>
      </rPr>
      <t>米诺（天津）轧制技术有限公司</t>
    </r>
  </si>
  <si>
    <t>Tianjin</t>
  </si>
  <si>
    <t>China Construction Bank (Europe) S.A. - Italy Branch</t>
  </si>
  <si>
    <r>
      <rPr>
        <sz val="11"/>
        <color theme="1"/>
        <rFont val="宋体"/>
        <family val="3"/>
        <charset val="134"/>
      </rPr>
      <t>中国建设银行（欧洲）米兰分行</t>
    </r>
  </si>
  <si>
    <t>Qingdao Allmore Engineering And Technology Ltd</t>
  </si>
  <si>
    <r>
      <rPr>
        <sz val="11"/>
        <color theme="1"/>
        <rFont val="宋体"/>
        <family val="3"/>
        <charset val="134"/>
      </rPr>
      <t>青岛欧谋尔工程技术有限公司</t>
    </r>
  </si>
  <si>
    <t>La Maison d'Angel co. LTD</t>
  </si>
  <si>
    <r>
      <rPr>
        <sz val="11"/>
        <color theme="1"/>
        <rFont val="宋体"/>
        <family val="3"/>
        <charset val="134"/>
      </rPr>
      <t>济南天使之家进出口贸易有限公司</t>
    </r>
  </si>
  <si>
    <t xml:space="preserve">Luigi Amato </t>
  </si>
  <si>
    <t xml:space="preserve">Fomas Precision Forging (Dalian) Co., Ltd. </t>
  </si>
  <si>
    <r>
      <rPr>
        <sz val="11"/>
        <color theme="1"/>
        <rFont val="宋体"/>
        <family val="3"/>
        <charset val="134"/>
      </rPr>
      <t>弗马斯精密锻件</t>
    </r>
    <r>
      <rPr>
        <sz val="11"/>
        <color theme="1"/>
        <rFont val="Calibri"/>
        <family val="2"/>
      </rPr>
      <t>(</t>
    </r>
    <r>
      <rPr>
        <sz val="11"/>
        <color theme="1"/>
        <rFont val="宋体"/>
        <family val="3"/>
        <charset val="134"/>
      </rPr>
      <t>大连</t>
    </r>
    <r>
      <rPr>
        <sz val="11"/>
        <color theme="1"/>
        <rFont val="Calibri"/>
        <family val="2"/>
      </rPr>
      <t>)</t>
    </r>
    <r>
      <rPr>
        <sz val="11"/>
        <color theme="1"/>
        <rFont val="宋体"/>
        <family val="3"/>
        <charset val="134"/>
      </rPr>
      <t>有限公司</t>
    </r>
    <r>
      <rPr>
        <sz val="11"/>
        <color theme="1"/>
        <rFont val="Calibri"/>
        <family val="2"/>
      </rPr>
      <t xml:space="preserve"> </t>
    </r>
  </si>
  <si>
    <t>Liaoning</t>
  </si>
  <si>
    <t xml:space="preserve">Daniele Macuglia </t>
  </si>
  <si>
    <t>Quality Projects Srl</t>
  </si>
  <si>
    <t xml:space="preserve">Quality Projects Srl </t>
  </si>
  <si>
    <t>François Desimone</t>
  </si>
  <si>
    <t>Saveplac Plywood S.r.l.</t>
  </si>
  <si>
    <t>BSIDE DESIGN</t>
  </si>
  <si>
    <r>
      <rPr>
        <sz val="11"/>
        <color theme="1"/>
        <rFont val="宋体"/>
        <family val="3"/>
        <charset val="134"/>
      </rPr>
      <t>甲乙舍几思维咨询顾问（北京）有限公司</t>
    </r>
    <r>
      <rPr>
        <sz val="11"/>
        <color theme="1"/>
        <rFont val="Calibri"/>
        <family val="2"/>
      </rPr>
      <t xml:space="preserve"> </t>
    </r>
  </si>
  <si>
    <t>ICE.GROUP SRL</t>
  </si>
  <si>
    <t>Regina (Tianjin) Chain &amp; Belt Co., Ltd.</t>
  </si>
  <si>
    <r>
      <rPr>
        <sz val="11"/>
        <color theme="1"/>
        <rFont val="宋体"/>
        <family val="3"/>
        <charset val="134"/>
      </rPr>
      <t>雷吉那</t>
    </r>
    <r>
      <rPr>
        <sz val="11"/>
        <color theme="1"/>
        <rFont val="Calibri"/>
        <family val="2"/>
      </rPr>
      <t>(</t>
    </r>
    <r>
      <rPr>
        <sz val="11"/>
        <color theme="1"/>
        <rFont val="宋体"/>
        <family val="3"/>
        <charset val="134"/>
      </rPr>
      <t>天津</t>
    </r>
    <r>
      <rPr>
        <sz val="11"/>
        <color theme="1"/>
        <rFont val="Calibri"/>
        <family val="2"/>
      </rPr>
      <t>)</t>
    </r>
    <r>
      <rPr>
        <sz val="11"/>
        <color theme="1"/>
        <rFont val="宋体"/>
        <family val="3"/>
        <charset val="134"/>
      </rPr>
      <t>链条有限公司</t>
    </r>
    <r>
      <rPr>
        <sz val="11"/>
        <color theme="1"/>
        <rFont val="Calibri"/>
        <family val="2"/>
      </rPr>
      <t xml:space="preserve"> </t>
    </r>
  </si>
  <si>
    <t>Beijing Tecnica Sport Equipment Co., Ltd.</t>
  </si>
  <si>
    <r>
      <rPr>
        <sz val="11"/>
        <color theme="1"/>
        <rFont val="宋体"/>
        <family val="3"/>
        <charset val="134"/>
      </rPr>
      <t>北京泰尼卡体育用品有限公司</t>
    </r>
    <r>
      <rPr>
        <sz val="11"/>
        <color theme="1"/>
        <rFont val="Calibri"/>
        <family val="2"/>
      </rPr>
      <t xml:space="preserve"> </t>
    </r>
  </si>
  <si>
    <t>Intesa Sanpaolo S.p.A. Beijing Representative Office</t>
  </si>
  <si>
    <r>
      <rPr>
        <sz val="11"/>
        <color theme="1"/>
        <rFont val="宋体"/>
        <family val="3"/>
        <charset val="134"/>
      </rPr>
      <t>意大利联合圣保罗银行股份有司北京代表处</t>
    </r>
  </si>
  <si>
    <t>Diamond (Beijing) Machinery Equipment Co., Ltd</t>
  </si>
  <si>
    <r>
      <rPr>
        <sz val="11"/>
        <color theme="1"/>
        <rFont val="宋体"/>
        <family val="3"/>
        <charset val="134"/>
      </rPr>
      <t>达尔梦迪（北京）机械设备有限公司</t>
    </r>
  </si>
  <si>
    <t>Gessi (Beijing) Business Consulting Co. Ltd</t>
  </si>
  <si>
    <r>
      <rPr>
        <sz val="11"/>
        <color theme="1"/>
        <rFont val="宋体"/>
        <family val="3"/>
        <charset val="134"/>
      </rPr>
      <t>捷仕（北京）商务咨询有限公司</t>
    </r>
  </si>
  <si>
    <t>Mondo Floorings (China)Co.,Ltd</t>
  </si>
  <si>
    <r>
      <rPr>
        <sz val="11"/>
        <color theme="1"/>
        <rFont val="宋体"/>
        <family val="3"/>
        <charset val="134"/>
      </rPr>
      <t>盟多地板（中国）有限公司</t>
    </r>
  </si>
  <si>
    <t>Hebei</t>
  </si>
  <si>
    <t>Claudio Giorgio Costanzo Operti (NEW)</t>
  </si>
  <si>
    <t>Maurizio Papa (NEW)</t>
  </si>
  <si>
    <t>Qingdao ADR Axles Manufacturing Co., Ltd. (NEW)</t>
  </si>
  <si>
    <r>
      <rPr>
        <sz val="11"/>
        <color theme="1"/>
        <rFont val="宋体"/>
        <family val="3"/>
        <charset val="134"/>
      </rPr>
      <t>青岛阿迪尔车桥制造有限公司</t>
    </r>
    <r>
      <rPr>
        <sz val="11"/>
        <color theme="1"/>
        <rFont val="Calibri"/>
        <family val="2"/>
      </rPr>
      <t xml:space="preserve"> (NEW)</t>
    </r>
  </si>
  <si>
    <t>Nicola Massimiliano Di Vito (NEW)</t>
  </si>
  <si>
    <t>WATT S.R.L (NEW)</t>
  </si>
  <si>
    <t>Massimo Piovesan (NEW)</t>
  </si>
  <si>
    <t>Marcello Bennati (NEW)</t>
  </si>
  <si>
    <t>UniCredit S.p.A. Beijing Representative Office</t>
  </si>
  <si>
    <r>
      <rPr>
        <sz val="11"/>
        <color theme="1"/>
        <rFont val="宋体"/>
        <family val="3"/>
        <charset val="134"/>
      </rPr>
      <t>意大利裕信银行股份有限公司北京代表处</t>
    </r>
  </si>
  <si>
    <t>Amerigo Sivelli (NEW)</t>
  </si>
  <si>
    <t>CMC S.p.A (NEW)</t>
  </si>
  <si>
    <r>
      <rPr>
        <sz val="11"/>
        <color theme="1"/>
        <rFont val="Calibri"/>
        <family val="2"/>
      </rPr>
      <t xml:space="preserve">CMC </t>
    </r>
    <r>
      <rPr>
        <sz val="11"/>
        <color theme="1"/>
        <rFont val="宋体"/>
        <family val="3"/>
        <charset val="134"/>
      </rPr>
      <t>机械</t>
    </r>
    <r>
      <rPr>
        <sz val="11"/>
        <color theme="1"/>
        <rFont val="Calibri"/>
        <family val="2"/>
      </rPr>
      <t xml:space="preserve"> (NEW)</t>
    </r>
  </si>
  <si>
    <t>Bitron Electronic China Company Ltd. (NEW)</t>
  </si>
  <si>
    <r>
      <rPr>
        <sz val="11"/>
        <color theme="1"/>
        <rFont val="宋体"/>
        <family val="3"/>
        <charset val="134"/>
      </rPr>
      <t>青岛毕勤易莱特电子有限公司</t>
    </r>
    <r>
      <rPr>
        <sz val="11"/>
        <color theme="1"/>
        <rFont val="Calibri"/>
        <family val="2"/>
      </rPr>
      <t xml:space="preserve"> (NEW)</t>
    </r>
  </si>
  <si>
    <t>PROMAC S.R.L. (NEW)</t>
  </si>
  <si>
    <t>Bitron Ind. China Co., Ltd. (NEW)</t>
  </si>
  <si>
    <r>
      <rPr>
        <sz val="11"/>
        <color theme="1"/>
        <rFont val="宋体"/>
        <family val="3"/>
        <charset val="134"/>
      </rPr>
      <t>青岛毕勤机电有限公司</t>
    </r>
    <r>
      <rPr>
        <sz val="11"/>
        <color theme="1"/>
        <rFont val="Calibri"/>
        <family val="2"/>
      </rPr>
      <t xml:space="preserve"> (NEW)</t>
    </r>
  </si>
  <si>
    <t>Agora services s.r.l</t>
  </si>
  <si>
    <r>
      <rPr>
        <sz val="11"/>
        <color theme="1"/>
        <rFont val="宋体"/>
        <family val="3"/>
        <charset val="134"/>
      </rPr>
      <t>意大利阿格拉服务有限公司</t>
    </r>
  </si>
  <si>
    <t>Riccardo Marano (NEW)</t>
  </si>
  <si>
    <t>INXPECT SPA (NEW)</t>
  </si>
  <si>
    <t>DAB Pumps (Qingdao) Co., Ltd</t>
  </si>
  <si>
    <r>
      <rPr>
        <sz val="11"/>
        <color theme="1"/>
        <rFont val="宋体"/>
        <family val="3"/>
        <charset val="134"/>
      </rPr>
      <t>戴博水泵（青岛）有限公司</t>
    </r>
  </si>
  <si>
    <t>Seko Spa</t>
  </si>
  <si>
    <r>
      <rPr>
        <sz val="11"/>
        <color theme="1"/>
        <rFont val="宋体"/>
        <family val="3"/>
        <charset val="134"/>
      </rPr>
      <t>河北赛高波特流体控制有限公司</t>
    </r>
  </si>
  <si>
    <t>Meccanotecnica Umbra (Qingdao)</t>
  </si>
  <si>
    <r>
      <rPr>
        <sz val="11"/>
        <color theme="1"/>
        <rFont val="宋体"/>
        <family val="3"/>
        <charset val="134"/>
      </rPr>
      <t>密凯加（青岛）机械密封件有限公司</t>
    </r>
  </si>
  <si>
    <t>Gabriele Pegoraro (NEW)</t>
  </si>
  <si>
    <r>
      <rPr>
        <sz val="11"/>
        <color theme="1"/>
        <rFont val="宋体"/>
        <family val="3"/>
        <charset val="134"/>
      </rPr>
      <t>威尼斯意餐酒吧</t>
    </r>
    <r>
      <rPr>
        <sz val="11"/>
        <color theme="1"/>
        <rFont val="Calibri"/>
        <family val="2"/>
      </rPr>
      <t xml:space="preserve"> (NEW)</t>
    </r>
  </si>
  <si>
    <t>Beijing Fidia Machinery &amp; Electronics Co., Ltd.</t>
  </si>
  <si>
    <r>
      <rPr>
        <sz val="11"/>
        <color theme="1"/>
        <rFont val="宋体"/>
        <family val="3"/>
        <charset val="134"/>
      </rPr>
      <t>北京菲迪亚机电有限公司</t>
    </r>
  </si>
  <si>
    <t>Yantai Itr Industries Ltd</t>
  </si>
  <si>
    <r>
      <rPr>
        <sz val="11"/>
        <color theme="1"/>
        <rFont val="宋体"/>
        <family val="3"/>
        <charset val="134"/>
      </rPr>
      <t>烟台华隆机械有限公司</t>
    </r>
  </si>
  <si>
    <t>Snam Gas &amp; Energy Services (Beijing) Co., Ltd</t>
  </si>
  <si>
    <r>
      <rPr>
        <sz val="11"/>
        <color theme="1"/>
        <rFont val="宋体"/>
        <family val="3"/>
        <charset val="134"/>
      </rPr>
      <t>施诺慕（北京）能源技术服务有限公司</t>
    </r>
  </si>
  <si>
    <t>SMI Machinery (Beijing) Company Limited</t>
  </si>
  <si>
    <r>
      <rPr>
        <sz val="11"/>
        <color theme="1"/>
        <rFont val="宋体"/>
        <family val="3"/>
        <charset val="134"/>
      </rPr>
      <t>艾斯米机械（北京）有限公司</t>
    </r>
  </si>
  <si>
    <t>Ambrosetti (Beijing) Consulting Ltd.</t>
  </si>
  <si>
    <r>
      <rPr>
        <sz val="11"/>
        <color theme="1"/>
        <rFont val="宋体"/>
        <family val="3"/>
        <charset val="134"/>
      </rPr>
      <t>安博思（北京）咨询有限公司</t>
    </r>
  </si>
  <si>
    <t>Beijing Aruba Cloud Tech. Co Ltd</t>
  </si>
  <si>
    <r>
      <rPr>
        <sz val="11"/>
        <color theme="1"/>
        <rFont val="宋体"/>
        <family val="3"/>
        <charset val="134"/>
      </rPr>
      <t>北京艾鲁云铭科技有限公司</t>
    </r>
    <r>
      <rPr>
        <sz val="11"/>
        <color theme="1"/>
        <rFont val="Calibri"/>
        <family val="2"/>
      </rPr>
      <t xml:space="preserve"> </t>
    </r>
  </si>
  <si>
    <t>Chiomenti Studio Legale Beijing Representative Office</t>
  </si>
  <si>
    <r>
      <rPr>
        <sz val="11"/>
        <color theme="1"/>
        <rFont val="宋体"/>
        <family val="3"/>
        <charset val="134"/>
      </rPr>
      <t>意大利凯明迪律师事务所驻北京代表处</t>
    </r>
  </si>
  <si>
    <t>Tecnimont S.p.A.</t>
  </si>
  <si>
    <r>
      <rPr>
        <sz val="11"/>
        <color theme="1"/>
        <rFont val="宋体"/>
        <family val="3"/>
        <charset val="134"/>
      </rPr>
      <t>泰克尼蒙特工程公司</t>
    </r>
  </si>
  <si>
    <t>Marko Ravasi (NEW)</t>
  </si>
  <si>
    <t>Sisme Tianjin Electric Motors Co Ltd.</t>
  </si>
  <si>
    <r>
      <rPr>
        <sz val="11"/>
        <color theme="1"/>
        <rFont val="宋体"/>
        <family val="3"/>
        <charset val="134"/>
      </rPr>
      <t>西斯密（天津）电机有限公司</t>
    </r>
  </si>
  <si>
    <t>Tenova Technologies (Tianjin) Co.,Ltd.</t>
  </si>
  <si>
    <r>
      <rPr>
        <sz val="11"/>
        <color theme="1"/>
        <rFont val="宋体"/>
        <family val="3"/>
        <charset val="134"/>
      </rPr>
      <t>特诺恩技术（天津）有限公司</t>
    </r>
  </si>
  <si>
    <t>GENERTEC  ITALIA S.R.L</t>
  </si>
  <si>
    <r>
      <rPr>
        <sz val="11"/>
        <color theme="1"/>
        <rFont val="宋体"/>
        <family val="3"/>
        <charset val="134"/>
      </rPr>
      <t>中国通用技术集团意大利公司北京代表处</t>
    </r>
  </si>
  <si>
    <t>FLAMMA SPA (NEW)</t>
  </si>
  <si>
    <t>Nidec Asi Industrial Systems (Beijing) Co.,Ltd</t>
  </si>
  <si>
    <r>
      <rPr>
        <sz val="11"/>
        <color theme="1"/>
        <rFont val="宋体"/>
        <family val="3"/>
        <charset val="134"/>
      </rPr>
      <t>尼得科安萨工业系统（北京）有限公司</t>
    </r>
  </si>
  <si>
    <t>Edgar Gauss Gauges Co. Ltd.</t>
  </si>
  <si>
    <r>
      <rPr>
        <sz val="11"/>
        <color theme="1"/>
        <rFont val="宋体"/>
        <family val="3"/>
        <charset val="134"/>
      </rPr>
      <t>恩戈电子测量仪（上海）有限公司</t>
    </r>
    <r>
      <rPr>
        <sz val="11"/>
        <color theme="1"/>
        <rFont val="Calibri"/>
        <family val="2"/>
      </rPr>
      <t xml:space="preserve"> </t>
    </r>
  </si>
  <si>
    <t>Shanghai</t>
  </si>
  <si>
    <t>In-To China (NEW)</t>
  </si>
  <si>
    <t>Deutz-Fahr Machinery Co.,Ltd</t>
  </si>
  <si>
    <r>
      <rPr>
        <sz val="11"/>
        <color theme="1"/>
        <rFont val="宋体"/>
        <family val="3"/>
        <charset val="134"/>
      </rPr>
      <t>道依茨法尔机械有限公司</t>
    </r>
  </si>
  <si>
    <t>Baker Hughes Oil &amp; Gas (Beijing) Co., Ltd.</t>
  </si>
  <si>
    <r>
      <rPr>
        <sz val="11"/>
        <color theme="1"/>
        <rFont val="宋体"/>
        <family val="3"/>
        <charset val="134"/>
      </rPr>
      <t>贝克休斯石油天然气设备（北京）有限公司</t>
    </r>
  </si>
  <si>
    <t>Falc Beijing Trading company Ltd.</t>
  </si>
  <si>
    <r>
      <rPr>
        <sz val="11"/>
        <color theme="1"/>
        <rFont val="宋体"/>
        <family val="3"/>
        <charset val="134"/>
      </rPr>
      <t>法尔克（北京）贸易有限公司</t>
    </r>
  </si>
  <si>
    <t>Pirola (Beijing) Consulting Co. Ltd.</t>
  </si>
  <si>
    <r>
      <rPr>
        <sz val="11"/>
        <color theme="1"/>
        <rFont val="宋体"/>
        <family val="3"/>
        <charset val="134"/>
      </rPr>
      <t>宝络来（北京）咨询有限责任公司</t>
    </r>
    <r>
      <rPr>
        <sz val="11"/>
        <color theme="1"/>
        <rFont val="Calibri"/>
        <family val="2"/>
      </rPr>
      <t xml:space="preserve"> </t>
    </r>
  </si>
  <si>
    <t>Savio (Shandong) Textile Machinery Co., Ltd</t>
  </si>
  <si>
    <r>
      <rPr>
        <sz val="11"/>
        <color theme="1"/>
        <rFont val="宋体"/>
        <family val="3"/>
        <charset val="134"/>
      </rPr>
      <t>萨维奥（山东）纺织机械有限公司</t>
    </r>
  </si>
  <si>
    <t>Eurolink Geie</t>
  </si>
  <si>
    <t>Nicola Papa</t>
  </si>
  <si>
    <t>Heilongjiang</t>
  </si>
  <si>
    <t>Hitachi Rail Sts Railway Signaling Technology (Beijing) Co. Ltd.</t>
  </si>
  <si>
    <r>
      <rPr>
        <sz val="11"/>
        <color theme="1"/>
        <rFont val="宋体"/>
        <family val="3"/>
        <charset val="134"/>
      </rPr>
      <t>日立铁路信号技术（北京）有限公司</t>
    </r>
  </si>
  <si>
    <t xml:space="preserve">Moschino SPA </t>
  </si>
  <si>
    <t>Moschino SPA</t>
  </si>
  <si>
    <t>Banca Monte dei Paschi di Siena S.p.A Beijing Representative Office</t>
  </si>
  <si>
    <r>
      <rPr>
        <sz val="11"/>
        <color theme="1"/>
        <rFont val="宋体"/>
        <family val="3"/>
        <charset val="134"/>
      </rPr>
      <t>意大利西雅那银行股份有限公司北京代表处</t>
    </r>
  </si>
  <si>
    <t>Assicurazioni Generali S.p.A. Generali Beijing Representative Office</t>
  </si>
  <si>
    <r>
      <rPr>
        <sz val="11"/>
        <color theme="1"/>
        <rFont val="宋体"/>
        <family val="3"/>
        <charset val="134"/>
      </rPr>
      <t>忠利保险有限公司北京代表处</t>
    </r>
    <r>
      <rPr>
        <sz val="11"/>
        <color theme="1"/>
        <rFont val="Calibri"/>
        <family val="2"/>
      </rPr>
      <t xml:space="preserve"> </t>
    </r>
  </si>
  <si>
    <t>Apricus Biopharm (NEW)</t>
  </si>
  <si>
    <r>
      <rPr>
        <sz val="11"/>
        <color theme="1"/>
        <rFont val="宋体"/>
        <family val="3"/>
        <charset val="134"/>
      </rPr>
      <t>昀杉生物医药（北京）有限公司</t>
    </r>
    <r>
      <rPr>
        <sz val="11"/>
        <color theme="1"/>
        <rFont val="Calibri"/>
        <family val="2"/>
      </rPr>
      <t xml:space="preserve"> (NEW)</t>
    </r>
  </si>
  <si>
    <t>Recordati (Beijing) Pharmaceutical Co., Ltd (NEW)</t>
  </si>
  <si>
    <r>
      <rPr>
        <sz val="11"/>
        <color theme="1"/>
        <rFont val="宋体"/>
        <family val="3"/>
        <charset val="134"/>
      </rPr>
      <t>锐康迪（北京）医药有限公司</t>
    </r>
    <r>
      <rPr>
        <sz val="11"/>
        <color theme="1"/>
        <rFont val="Calibri"/>
        <family val="2"/>
      </rPr>
      <t xml:space="preserve"> (NEW)</t>
    </r>
  </si>
  <si>
    <t xml:space="preserve">Etihad Airways PJSC  </t>
  </si>
  <si>
    <r>
      <rPr>
        <sz val="11"/>
        <color theme="1"/>
        <rFont val="宋体"/>
        <family val="3"/>
        <charset val="134"/>
      </rPr>
      <t>阿提哈德航空公司</t>
    </r>
  </si>
  <si>
    <t>Asja Renewables (Shenyang) Co., Ltd.</t>
  </si>
  <si>
    <r>
      <rPr>
        <sz val="11"/>
        <color theme="1"/>
        <rFont val="宋体"/>
        <family val="3"/>
        <charset val="134"/>
      </rPr>
      <t>阿兹亚再生能源（沈阳）有限公司</t>
    </r>
  </si>
  <si>
    <t>studioxiaochen (NEW)</t>
  </si>
  <si>
    <r>
      <rPr>
        <sz val="11"/>
        <color theme="1"/>
        <rFont val="Calibri"/>
        <family val="2"/>
      </rPr>
      <t xml:space="preserve">xiaochen </t>
    </r>
    <r>
      <rPr>
        <sz val="11"/>
        <color theme="1"/>
        <rFont val="宋体"/>
        <family val="3"/>
        <charset val="134"/>
      </rPr>
      <t>个人工作室</t>
    </r>
    <r>
      <rPr>
        <sz val="11"/>
        <color theme="1"/>
        <rFont val="Calibri"/>
        <family val="2"/>
      </rPr>
      <t xml:space="preserve"> (NEW)</t>
    </r>
  </si>
  <si>
    <t>TianJin Zapi Motion Co.,Ltd</t>
  </si>
  <si>
    <r>
      <rPr>
        <sz val="11"/>
        <color theme="1"/>
        <rFont val="宋体"/>
        <family val="3"/>
        <charset val="134"/>
      </rPr>
      <t>天津飒派传动有限公司</t>
    </r>
    <r>
      <rPr>
        <sz val="11"/>
        <color theme="1"/>
        <rFont val="Calibri"/>
        <family val="2"/>
      </rPr>
      <t xml:space="preserve"> </t>
    </r>
  </si>
  <si>
    <t>In3act Business Consulting (Beijing) Ltd</t>
  </si>
  <si>
    <r>
      <rPr>
        <sz val="11"/>
        <color theme="1"/>
        <rFont val="宋体"/>
        <family val="3"/>
        <charset val="134"/>
      </rPr>
      <t>意盛艾商务咨询（北京）有限公司</t>
    </r>
  </si>
  <si>
    <t>COOPERATIVA CERAMICA D'IMOLA S.C.</t>
  </si>
  <si>
    <t>COOPERATIVA CERAMICA D'IMOLA SOCIET</t>
  </si>
  <si>
    <t>Progetto CMR (Beijing) Architectural Design Consultants Co., Ltd.</t>
  </si>
  <si>
    <r>
      <rPr>
        <sz val="11"/>
        <color theme="1"/>
        <rFont val="宋体"/>
        <family val="3"/>
        <charset val="134"/>
      </rPr>
      <t>波捷特（北京）建筑设计顾问有限公司</t>
    </r>
  </si>
  <si>
    <t>Enel SpA Beijing Representative Office</t>
  </si>
  <si>
    <r>
      <rPr>
        <sz val="11"/>
        <color theme="1"/>
        <rFont val="宋体"/>
        <family val="3"/>
        <charset val="134"/>
      </rPr>
      <t>意大利恩耐股份有限公司（</t>
    </r>
    <r>
      <rPr>
        <sz val="11"/>
        <color theme="1"/>
        <rFont val="Calibri"/>
        <family val="2"/>
      </rPr>
      <t>ENEL SPA</t>
    </r>
    <r>
      <rPr>
        <sz val="11"/>
        <color theme="1"/>
        <rFont val="宋体"/>
        <family val="3"/>
        <charset val="134"/>
      </rPr>
      <t>）北京代表处</t>
    </r>
  </si>
  <si>
    <t>Beijing Trendful Kangjian Medical Information Consulting Co.,Ltd</t>
  </si>
  <si>
    <r>
      <rPr>
        <sz val="11"/>
        <color theme="1"/>
        <rFont val="宋体"/>
        <family val="3"/>
        <charset val="134"/>
      </rPr>
      <t>北京铨福康建医药信息咨询有限公司</t>
    </r>
  </si>
  <si>
    <t>Technoalpin Snow Making Equipment (Sanhe) Co., Ltd.</t>
  </si>
  <si>
    <r>
      <rPr>
        <sz val="11"/>
        <color theme="1"/>
        <rFont val="宋体"/>
        <family val="3"/>
        <charset val="134"/>
      </rPr>
      <t>天冰造雪设备（三河）有限公司</t>
    </r>
  </si>
  <si>
    <t>Mirko D'Ambrosio (NEW)</t>
  </si>
  <si>
    <t>Goglio (Tianjin) Packaging Co., Ltd.</t>
  </si>
  <si>
    <r>
      <rPr>
        <sz val="11"/>
        <color theme="1"/>
        <rFont val="宋体"/>
        <family val="3"/>
        <charset val="134"/>
      </rPr>
      <t>高利尔（天津）包装有限公司</t>
    </r>
  </si>
  <si>
    <t>Loro Piana (HK) Beijing Representative Office</t>
  </si>
  <si>
    <r>
      <rPr>
        <sz val="11"/>
        <color theme="1"/>
        <rFont val="宋体"/>
        <family val="3"/>
        <charset val="134"/>
      </rPr>
      <t>罗洛皮雅纳（香港）有限公司北京代表处</t>
    </r>
  </si>
  <si>
    <t>CITTA DOTATA S.R.L.</t>
  </si>
  <si>
    <t>Micol Ascoli (NEW)</t>
  </si>
  <si>
    <t>Teknoweb Materials S.r.l. (NEW)</t>
  </si>
  <si>
    <t>KANGRI METOK</t>
  </si>
  <si>
    <r>
      <rPr>
        <sz val="11"/>
        <color theme="1"/>
        <rFont val="宋体"/>
        <family val="3"/>
        <charset val="134"/>
      </rPr>
      <t>同德县岗日梅朵牦牛乳制品有限公司</t>
    </r>
  </si>
  <si>
    <t>Qinghai</t>
  </si>
  <si>
    <t>Bing Wang (NEW)</t>
  </si>
  <si>
    <t>Ferrante Intellectual Property</t>
  </si>
  <si>
    <r>
      <rPr>
        <sz val="11"/>
        <color theme="1"/>
        <rFont val="宋体"/>
        <family val="3"/>
        <charset val="134"/>
      </rPr>
      <t>棐兰德知识产权代理（北京）有限公司</t>
    </r>
  </si>
  <si>
    <t>Venchi (Beijing) Trading Co., Ltd</t>
  </si>
  <si>
    <r>
      <rPr>
        <sz val="11"/>
        <color theme="1"/>
        <rFont val="宋体"/>
        <family val="3"/>
        <charset val="134"/>
      </rPr>
      <t>闻绮（北京）商贸有限公司</t>
    </r>
  </si>
  <si>
    <t>Simone Padoan</t>
  </si>
  <si>
    <t>Simone Sturla</t>
  </si>
  <si>
    <t>Paolo Tirrò (NEW)</t>
  </si>
  <si>
    <t>Cima (Qingdao) Springs. Ltd</t>
  </si>
  <si>
    <r>
      <rPr>
        <sz val="11"/>
        <color theme="1"/>
        <rFont val="宋体"/>
        <family val="3"/>
        <charset val="134"/>
      </rPr>
      <t>西玛（青岛）弹簧有限公司</t>
    </r>
  </si>
  <si>
    <t xml:space="preserve">Riello Heating Equipment (Shanghai) Co., Ltd. Beijing Branch </t>
  </si>
  <si>
    <r>
      <rPr>
        <sz val="11"/>
        <color theme="1"/>
        <rFont val="宋体"/>
        <family val="3"/>
        <charset val="134"/>
      </rPr>
      <t>利雅路热能设备（上海）有限公司北京分公司</t>
    </r>
    <r>
      <rPr>
        <sz val="11"/>
        <color theme="1"/>
        <rFont val="Calibri"/>
        <family val="2"/>
      </rPr>
      <t xml:space="preserve"> </t>
    </r>
  </si>
  <si>
    <t>Generali China Life Insurance Co., Ltd (NEW)</t>
  </si>
  <si>
    <r>
      <rPr>
        <sz val="11"/>
        <color theme="1"/>
        <rFont val="宋体"/>
        <family val="3"/>
        <charset val="134"/>
      </rPr>
      <t>中意人寿保险有限公司</t>
    </r>
    <r>
      <rPr>
        <sz val="11"/>
        <color theme="1"/>
        <rFont val="Calibri"/>
        <family val="2"/>
      </rPr>
      <t xml:space="preserve"> (NEW)</t>
    </r>
  </si>
  <si>
    <t>Trento Chamber of Commerce, Industry, Agricolture and Handicraft</t>
  </si>
  <si>
    <t>C.C.I.A.A. DI Trento</t>
  </si>
  <si>
    <t xml:space="preserve">CHINA 2000 SRL </t>
  </si>
  <si>
    <t>CHINA 2000 SRL</t>
  </si>
  <si>
    <t>CAMERA DI COMMERCIO INDUSTRIA ARTIGIANATO E AGRICOLTURA DI GENOVA</t>
  </si>
  <si>
    <t>Fabrizio Casula (NEW)</t>
  </si>
  <si>
    <t>China-Link srl (NEW)</t>
  </si>
  <si>
    <r>
      <rPr>
        <sz val="11"/>
        <color theme="1"/>
        <rFont val="宋体"/>
        <family val="3"/>
        <charset val="134"/>
      </rPr>
      <t>中意结合有限公司</t>
    </r>
    <r>
      <rPr>
        <sz val="11"/>
        <color theme="1"/>
        <rFont val="Calibri"/>
        <family val="2"/>
      </rPr>
      <t xml:space="preserve"> (NEW)</t>
    </r>
  </si>
  <si>
    <t>Luca Chetta</t>
  </si>
  <si>
    <t>Gianluca Ghiara</t>
  </si>
  <si>
    <t>Flaviano Conti</t>
  </si>
  <si>
    <t>Studio Legale Tributario</t>
  </si>
  <si>
    <t>Saati Technical Fabric (Tianjin) Co. Ltd.</t>
  </si>
  <si>
    <r>
      <rPr>
        <sz val="11"/>
        <color theme="1"/>
        <rFont val="宋体"/>
        <family val="3"/>
        <charset val="134"/>
      </rPr>
      <t>纱帝技术网布（天津）有限公司</t>
    </r>
  </si>
  <si>
    <t>PRYSMIAN(China)Investment Co.,Ltd.</t>
  </si>
  <si>
    <r>
      <rPr>
        <sz val="11"/>
        <color theme="1"/>
        <rFont val="Calibri Light"/>
        <family val="2"/>
      </rPr>
      <t>普睿司曼（中国）投资有限公司</t>
    </r>
  </si>
  <si>
    <t>Beijing Guala Closures Co., Ltd</t>
  </si>
  <si>
    <r>
      <rPr>
        <sz val="11"/>
        <color theme="1"/>
        <rFont val="宋体"/>
        <family val="3"/>
        <charset val="134"/>
      </rPr>
      <t>北京刮拉瓶盖有限公司</t>
    </r>
  </si>
  <si>
    <t>Beijing Zhongheyishe Architecture Design Co.,Ltd</t>
  </si>
  <si>
    <r>
      <rPr>
        <sz val="11"/>
        <color theme="1"/>
        <rFont val="宋体"/>
        <family val="3"/>
        <charset val="134"/>
      </rPr>
      <t>北京中合意设建筑设计有限公司</t>
    </r>
  </si>
  <si>
    <t>villador srl</t>
  </si>
  <si>
    <t>C.I.M.U (TIANJIN) SCIENCE CO LTD</t>
  </si>
  <si>
    <r>
      <rPr>
        <sz val="11"/>
        <rFont val="Calibri Light"/>
        <family val="2"/>
      </rPr>
      <t>西姆中意（天津）科技有限公司</t>
    </r>
  </si>
  <si>
    <t>Violanta Di Canossa</t>
  </si>
  <si>
    <t>Ernesto Colizzi</t>
  </si>
  <si>
    <t>Ludovico Minati</t>
  </si>
  <si>
    <t xml:space="preserve">MMC Consulting </t>
  </si>
  <si>
    <r>
      <rPr>
        <sz val="11"/>
        <rFont val="Calibri Light"/>
        <family val="2"/>
      </rPr>
      <t>格雅（北京）文化信息咨询有限公司</t>
    </r>
  </si>
  <si>
    <t>Carraro China Drive Systems Co., Ltd.</t>
  </si>
  <si>
    <r>
      <rPr>
        <sz val="11"/>
        <color theme="1"/>
        <rFont val="宋体"/>
        <family val="3"/>
        <charset val="134"/>
      </rPr>
      <t>卡拉罗（中国）传动系统有限公司</t>
    </r>
    <r>
      <rPr>
        <sz val="11"/>
        <color theme="1"/>
        <rFont val="Calibri"/>
        <family val="2"/>
      </rPr>
      <t xml:space="preserve"> </t>
    </r>
  </si>
  <si>
    <t>Pietro Soddu</t>
  </si>
  <si>
    <t>EIE GROUP</t>
  </si>
  <si>
    <r>
      <rPr>
        <sz val="11"/>
        <color theme="1"/>
        <rFont val="宋体"/>
        <family val="3"/>
        <charset val="134"/>
      </rPr>
      <t>意爱亿集团</t>
    </r>
  </si>
  <si>
    <t>Dedalus Healthcare (Shanghai), Co., Ltd.</t>
  </si>
  <si>
    <r>
      <rPr>
        <sz val="11"/>
        <color theme="1"/>
        <rFont val="Calibri Light"/>
        <family val="2"/>
      </rPr>
      <t>泰迪罗医疗科技（上海）有限公司</t>
    </r>
  </si>
  <si>
    <t>Fonderie Sime S.p.A. Beijing Representative Office</t>
  </si>
  <si>
    <r>
      <rPr>
        <sz val="11"/>
        <color theme="1"/>
        <rFont val="Calibri Light"/>
        <family val="2"/>
      </rPr>
      <t>意大利斯密集团股份有限公司北京代表处</t>
    </r>
  </si>
  <si>
    <t>Enrico MAGNANI</t>
  </si>
  <si>
    <t xml:space="preserve">ATOP S.p.A </t>
  </si>
  <si>
    <t>ICBC (EUROPE) S.A. Italy Branch</t>
  </si>
  <si>
    <r>
      <rPr>
        <sz val="11"/>
        <color theme="1"/>
        <rFont val="Calibri Light"/>
        <family val="2"/>
      </rPr>
      <t>工商银行米兰分行</t>
    </r>
  </si>
  <si>
    <t>Taipan &amp; Co Beijing Representative Office</t>
  </si>
  <si>
    <t>POMA BEIJING ROPEWAY CO., LTD.</t>
  </si>
  <si>
    <r>
      <rPr>
        <sz val="11"/>
        <color theme="1"/>
        <rFont val="Calibri Light"/>
        <family val="2"/>
      </rPr>
      <t>波马嘉仕其（北京）索道有限责任公司</t>
    </r>
  </si>
  <si>
    <t>Alberto Casartelli</t>
  </si>
  <si>
    <t xml:space="preserve">FITT Trading (Shanghai) Co., Ltd. </t>
  </si>
  <si>
    <r>
      <rPr>
        <sz val="11"/>
        <color theme="1"/>
        <rFont val="宋体"/>
        <family val="3"/>
        <charset val="134"/>
      </rPr>
      <t>飞要特贸易（上海）有限公司</t>
    </r>
  </si>
  <si>
    <t>Leonardo S.p.A.</t>
  </si>
  <si>
    <r>
      <rPr>
        <sz val="11"/>
        <color theme="1"/>
        <rFont val="宋体"/>
        <family val="3"/>
        <charset val="134"/>
      </rPr>
      <t>莱奥纳多（北京）航天电子产品服务有限公司</t>
    </r>
  </si>
  <si>
    <t>Roberto Valla</t>
  </si>
  <si>
    <t>Facco Trading Ltd</t>
  </si>
  <si>
    <r>
      <rPr>
        <sz val="11"/>
        <rFont val="宋体"/>
        <family val="3"/>
        <charset val="134"/>
      </rPr>
      <t>凡高（天津）家畜设备贸易有限公司</t>
    </r>
  </si>
  <si>
    <t xml:space="preserve">Ferretti SPA </t>
  </si>
  <si>
    <t>Ferretti SPA</t>
  </si>
  <si>
    <t>Themis srl</t>
  </si>
  <si>
    <t>Alisped Spa</t>
  </si>
  <si>
    <t>Cristina Gianello (New)</t>
  </si>
  <si>
    <t>Cristina Gianello</t>
  </si>
  <si>
    <t>STM TECHNOLOGIES S.R.L</t>
  </si>
  <si>
    <t>STM ENVIRONMENTAL PROTECTION TECHNOLOGIES CO.,Ltd.</t>
  </si>
  <si>
    <t>Cassa depositi e prestiti S.p.A.</t>
  </si>
  <si>
    <t>Gabriele Bartezzati</t>
  </si>
  <si>
    <t>Bancosta (Oriente) Limited Beijing Office</t>
  </si>
  <si>
    <r>
      <rPr>
        <sz val="11"/>
        <rFont val="等线"/>
        <family val="3"/>
        <charset val="134"/>
      </rPr>
      <t>香港奔达东方有限公司北京代表处</t>
    </r>
  </si>
  <si>
    <t>Kiton (Shanghai) Trade Company Ltd.</t>
  </si>
  <si>
    <r>
      <rPr>
        <sz val="11"/>
        <rFont val="等线"/>
        <family val="3"/>
        <charset val="134"/>
      </rPr>
      <t>齐敦（上海）贸易有限公司</t>
    </r>
  </si>
  <si>
    <r>
      <rPr>
        <sz val="11"/>
        <rFont val="Calibri"/>
        <family val="2"/>
      </rPr>
      <t>Targetti Lighting (Beijing</t>
    </r>
    <r>
      <rPr>
        <sz val="11"/>
        <rFont val="Calibri Light"/>
        <family val="2"/>
      </rPr>
      <t>）</t>
    </r>
    <r>
      <rPr>
        <sz val="11"/>
        <rFont val="Calibri"/>
        <family val="2"/>
      </rPr>
      <t>Co.,Ltd</t>
    </r>
  </si>
  <si>
    <r>
      <rPr>
        <sz val="11"/>
        <rFont val="Calibri Light"/>
        <family val="2"/>
      </rPr>
      <t>达尔杰帝照明（北京）有限公司</t>
    </r>
  </si>
  <si>
    <t>Vini Rizzi S.r.L</t>
  </si>
  <si>
    <r>
      <rPr>
        <sz val="11"/>
        <color theme="1"/>
        <rFont val="宋体"/>
        <family val="3"/>
        <charset val="134"/>
      </rPr>
      <t>中国工商银行米兰分行</t>
    </r>
  </si>
  <si>
    <t>Bottega</t>
  </si>
  <si>
    <r>
      <rPr>
        <sz val="11"/>
        <color theme="1"/>
        <rFont val="宋体"/>
        <family val="3"/>
        <charset val="134"/>
      </rPr>
      <t>北京意库餐饮管理有限公司</t>
    </r>
  </si>
  <si>
    <t>Sira(Tianjin)Aluminum Products Co.,Ltd</t>
  </si>
  <si>
    <r>
      <rPr>
        <sz val="11"/>
        <color theme="1"/>
        <rFont val="宋体"/>
        <family val="3"/>
        <charset val="134"/>
      </rPr>
      <t>意乐（天津）铝制品有限公司</t>
    </r>
  </si>
  <si>
    <t>WEILBURGER Coatings (Tianjin) Limited</t>
  </si>
  <si>
    <r>
      <rPr>
        <sz val="11"/>
        <color theme="1"/>
        <rFont val="宋体"/>
        <family val="3"/>
        <charset val="134"/>
      </rPr>
      <t>威堡涂料（天津）有限公司</t>
    </r>
  </si>
  <si>
    <t>Kangxin Partners, P.C.</t>
  </si>
  <si>
    <r>
      <rPr>
        <sz val="11"/>
        <color theme="1"/>
        <rFont val="宋体"/>
        <family val="3"/>
        <charset val="134"/>
      </rPr>
      <t>北京康信知识产权代理有限责任公司</t>
    </r>
  </si>
  <si>
    <t>Italist INC</t>
  </si>
  <si>
    <t>Italian Aerospace Network</t>
  </si>
  <si>
    <t>Kilpatrick</t>
  </si>
  <si>
    <t>Generali China Insurance Co., Ltd.</t>
  </si>
  <si>
    <r>
      <rPr>
        <sz val="11"/>
        <color theme="1"/>
        <rFont val="宋体"/>
        <family val="3"/>
        <charset val="134"/>
      </rPr>
      <t>中意财产保险有限公司</t>
    </r>
  </si>
  <si>
    <t>Denuo Ruihua Industrial Development (Sichuan) Co., Ltd.*new</t>
  </si>
  <si>
    <r>
      <rPr>
        <sz val="11"/>
        <color theme="1"/>
        <rFont val="宋体"/>
        <family val="3"/>
        <charset val="134"/>
      </rPr>
      <t>德诺瑞华实业发展（成都）有限公司</t>
    </r>
  </si>
  <si>
    <t>Chongqing</t>
  </si>
  <si>
    <t>CEV( Sichuan) Co., Ltd *new</t>
  </si>
  <si>
    <r>
      <rPr>
        <sz val="11"/>
        <color theme="1"/>
        <rFont val="宋体"/>
        <family val="3"/>
        <charset val="134"/>
      </rPr>
      <t>斯意威电子（成都）有限公司</t>
    </r>
  </si>
  <si>
    <t>Sichuan</t>
  </si>
  <si>
    <r>
      <rPr>
        <sz val="11"/>
        <color theme="1"/>
        <rFont val="Calibri"/>
        <family val="2"/>
      </rPr>
      <t>Eastern Leaves S.R.L.</t>
    </r>
    <r>
      <rPr>
        <sz val="11"/>
        <color rgb="FFFF0000"/>
        <rFont val="Calibri"/>
        <family val="2"/>
      </rPr>
      <t>*new</t>
    </r>
  </si>
  <si>
    <r>
      <rPr>
        <sz val="11"/>
        <color theme="1"/>
        <rFont val="宋体"/>
        <family val="3"/>
        <charset val="134"/>
      </rPr>
      <t>东方大叶</t>
    </r>
  </si>
  <si>
    <t>Yunnan</t>
  </si>
  <si>
    <r>
      <rPr>
        <sz val="11"/>
        <color theme="1"/>
        <rFont val="Calibri"/>
        <family val="2"/>
      </rPr>
      <t>SWM MOTORCYCLES S.R.L.</t>
    </r>
    <r>
      <rPr>
        <sz val="11"/>
        <color rgb="FFFF0000"/>
        <rFont val="Calibri"/>
        <family val="2"/>
      </rPr>
      <t>*new</t>
    </r>
  </si>
  <si>
    <t>SWM MOTORCYCLES S.R.L.</t>
  </si>
  <si>
    <r>
      <rPr>
        <sz val="11"/>
        <color theme="1"/>
        <rFont val="Calibri"/>
        <family val="2"/>
      </rPr>
      <t>FLY ARTS</t>
    </r>
    <r>
      <rPr>
        <sz val="11"/>
        <color rgb="FFFF0000"/>
        <rFont val="Calibri"/>
        <family val="2"/>
      </rPr>
      <t>*new</t>
    </r>
  </si>
  <si>
    <t>FLY ARTS</t>
  </si>
  <si>
    <t>MassiItalyo Carponi*new</t>
  </si>
  <si>
    <t>MassiItalyo Carponi</t>
  </si>
  <si>
    <r>
      <rPr>
        <sz val="11"/>
        <color theme="1"/>
        <rFont val="Calibri"/>
        <family val="2"/>
      </rPr>
      <t>FCS SYSTEM SRLU</t>
    </r>
    <r>
      <rPr>
        <sz val="11"/>
        <color rgb="FFFF0000"/>
        <rFont val="Calibri"/>
        <family val="2"/>
      </rPr>
      <t>*new</t>
    </r>
  </si>
  <si>
    <t>FCS SYSTEM SRLU</t>
  </si>
  <si>
    <r>
      <rPr>
        <sz val="11"/>
        <color theme="1"/>
        <rFont val="Calibri"/>
        <family val="2"/>
      </rPr>
      <t>Simone Satta</t>
    </r>
    <r>
      <rPr>
        <sz val="11"/>
        <color rgb="FFFF0000"/>
        <rFont val="Calibri"/>
        <family val="2"/>
      </rPr>
      <t>*new</t>
    </r>
  </si>
  <si>
    <t>Simone Satta</t>
  </si>
  <si>
    <t xml:space="preserve">Lorella Brienza </t>
  </si>
  <si>
    <t>de Bedin &amp; Lee LLP Solicitors</t>
  </si>
  <si>
    <r>
      <rPr>
        <sz val="11"/>
        <color theme="1"/>
        <rFont val="宋体"/>
        <family val="3"/>
        <charset val="134"/>
      </rPr>
      <t>狄炳奇李道明有限法律责任合伙律师事务所</t>
    </r>
  </si>
  <si>
    <r>
      <rPr>
        <sz val="11"/>
        <color theme="1"/>
        <rFont val="Calibri"/>
        <family val="2"/>
      </rPr>
      <t xml:space="preserve">Stracoin </t>
    </r>
    <r>
      <rPr>
        <sz val="11"/>
        <color rgb="FFFF0000"/>
        <rFont val="Calibri"/>
        <family val="2"/>
      </rPr>
      <t>*new</t>
    </r>
  </si>
  <si>
    <t>Stracoin</t>
  </si>
  <si>
    <t>Lucia Clara Orlandini</t>
  </si>
  <si>
    <t>Bplan Tech Co. Ltd</t>
  </si>
  <si>
    <r>
      <rPr>
        <sz val="11"/>
        <color theme="1"/>
        <rFont val="宋体"/>
        <family val="3"/>
        <charset val="134"/>
      </rPr>
      <t>成都倍朗科技发展有限公司</t>
    </r>
  </si>
  <si>
    <t>JAS Forwarding (China) Co., Ltd.</t>
  </si>
  <si>
    <r>
      <rPr>
        <sz val="11"/>
        <color theme="1"/>
        <rFont val="宋体"/>
        <family val="3"/>
        <charset val="134"/>
      </rPr>
      <t>捷爱士国际货物运输代理（上海）有限公司</t>
    </r>
    <r>
      <rPr>
        <sz val="11"/>
        <color theme="1"/>
        <rFont val="Calibri"/>
        <family val="2"/>
      </rPr>
      <t xml:space="preserve"> </t>
    </r>
  </si>
  <si>
    <t xml:space="preserve">Chongqing Dezhuang International Trading Co.,Ltd </t>
  </si>
  <si>
    <r>
      <rPr>
        <sz val="11"/>
        <color theme="1"/>
        <rFont val="宋体"/>
        <family val="3"/>
        <charset val="134"/>
      </rPr>
      <t>重庆德庄国际贸易有限公司</t>
    </r>
    <r>
      <rPr>
        <sz val="11"/>
        <color theme="1"/>
        <rFont val="Calibri"/>
        <family val="2"/>
      </rPr>
      <t xml:space="preserve"> </t>
    </r>
  </si>
  <si>
    <t>Sparkle China</t>
  </si>
  <si>
    <r>
      <rPr>
        <sz val="11"/>
        <color theme="1"/>
        <rFont val="宋体"/>
        <family val="3"/>
        <charset val="134"/>
      </rPr>
      <t>北京意日新能源技术有限公司</t>
    </r>
  </si>
  <si>
    <r>
      <rPr>
        <sz val="11"/>
        <color theme="1"/>
        <rFont val="Calibri"/>
        <family val="2"/>
      </rPr>
      <t>E-Quilibrium, growth catalyst</t>
    </r>
    <r>
      <rPr>
        <sz val="11"/>
        <color rgb="FFFF0000"/>
        <rFont val="Calibri"/>
        <family val="2"/>
      </rPr>
      <t>*new</t>
    </r>
  </si>
  <si>
    <t>E-Quilibrium, growth catalyst</t>
  </si>
  <si>
    <r>
      <rPr>
        <sz val="11"/>
        <color theme="1"/>
        <rFont val="Calibri"/>
        <family val="2"/>
      </rPr>
      <t>Vito Wine Limited Liability International Trading</t>
    </r>
    <r>
      <rPr>
        <sz val="11"/>
        <color rgb="FFFF0000"/>
        <rFont val="Calibri"/>
        <family val="2"/>
      </rPr>
      <t xml:space="preserve"> </t>
    </r>
  </si>
  <si>
    <r>
      <rPr>
        <sz val="11"/>
        <color theme="1"/>
        <rFont val="宋体"/>
        <family val="3"/>
        <charset val="134"/>
      </rPr>
      <t>维多维国际贸易</t>
    </r>
    <r>
      <rPr>
        <sz val="11"/>
        <color theme="1"/>
        <rFont val="Calibri"/>
        <family val="2"/>
      </rPr>
      <t>(</t>
    </r>
    <r>
      <rPr>
        <sz val="11"/>
        <color theme="1"/>
        <rFont val="宋体"/>
        <family val="3"/>
        <charset val="134"/>
      </rPr>
      <t>成都</t>
    </r>
    <r>
      <rPr>
        <sz val="11"/>
        <color theme="1"/>
        <rFont val="Calibri"/>
        <family val="2"/>
      </rPr>
      <t>)</t>
    </r>
    <r>
      <rPr>
        <sz val="11"/>
        <color theme="1"/>
        <rFont val="宋体"/>
        <family val="3"/>
        <charset val="134"/>
      </rPr>
      <t>有限公司</t>
    </r>
  </si>
  <si>
    <t>Sofima Automotive Filter (Chongqing) Co., Ltd</t>
  </si>
  <si>
    <r>
      <rPr>
        <sz val="11"/>
        <color theme="1"/>
        <rFont val="宋体"/>
        <family val="3"/>
        <charset val="134"/>
      </rPr>
      <t>索菲玛汽车滤清器（重庆）有限公司</t>
    </r>
  </si>
  <si>
    <t xml:space="preserve">Kunming Bi Lian Yi Ju Trading Co., LTd </t>
  </si>
  <si>
    <r>
      <rPr>
        <sz val="11"/>
        <color theme="1"/>
        <rFont val="宋体"/>
        <family val="3"/>
        <charset val="134"/>
      </rPr>
      <t>昆明弼联意居商贸有限公司</t>
    </r>
  </si>
  <si>
    <r>
      <rPr>
        <sz val="11"/>
        <color theme="1"/>
        <rFont val="Calibri"/>
        <family val="2"/>
      </rPr>
      <t>Crash Bagagge S.r.l</t>
    </r>
    <r>
      <rPr>
        <sz val="11"/>
        <color rgb="FFFF0000"/>
        <rFont val="Calibri"/>
        <family val="2"/>
      </rPr>
      <t>*new</t>
    </r>
  </si>
  <si>
    <t>Crash Bagagge S.r.l</t>
  </si>
  <si>
    <t>D'Andrea &amp; Partners Consulting Co., Ltd.(chongqing branch)</t>
  </si>
  <si>
    <r>
      <rPr>
        <sz val="11"/>
        <color theme="1"/>
        <rFont val="宋体"/>
        <family val="3"/>
        <charset val="134"/>
      </rPr>
      <t>玛开德（重庆）商务咨询有限公司</t>
    </r>
    <r>
      <rPr>
        <sz val="11"/>
        <color theme="1"/>
        <rFont val="Calibri"/>
        <family val="2"/>
      </rPr>
      <t xml:space="preserve"> </t>
    </r>
  </si>
  <si>
    <t>SFH Engine</t>
  </si>
  <si>
    <r>
      <rPr>
        <sz val="11"/>
        <color rgb="FF000000"/>
        <rFont val="宋体"/>
        <family val="3"/>
        <charset val="134"/>
      </rPr>
      <t>上汽菲亚特红岩动力总成有限公司</t>
    </r>
  </si>
  <si>
    <r>
      <rPr>
        <sz val="11"/>
        <color theme="1"/>
        <rFont val="Calibri"/>
        <family val="2"/>
      </rPr>
      <t>Massimiliano Paolo Galimberti</t>
    </r>
    <r>
      <rPr>
        <sz val="11"/>
        <color rgb="FFFF0000"/>
        <rFont val="Calibri"/>
        <family val="2"/>
      </rPr>
      <t>*new</t>
    </r>
  </si>
  <si>
    <t>Massimiliano Paolo Galimberti</t>
  </si>
  <si>
    <t>BONELLI EREDE LOMBARDI PAPPALARDO- STUODIO LEGALE</t>
  </si>
  <si>
    <t>Automotive Technical Service S.r.l.</t>
  </si>
  <si>
    <r>
      <rPr>
        <sz val="11"/>
        <color rgb="FF000000"/>
        <rFont val="宋体"/>
        <family val="3"/>
        <charset val="134"/>
      </rPr>
      <t>重庆安证汽车技术服务有限公司</t>
    </r>
  </si>
  <si>
    <r>
      <rPr>
        <sz val="11"/>
        <color theme="1"/>
        <rFont val="Calibri"/>
        <family val="2"/>
      </rPr>
      <t>Andrea Gliselli</t>
    </r>
    <r>
      <rPr>
        <sz val="11"/>
        <color rgb="FFFF0000"/>
        <rFont val="Calibri"/>
        <family val="2"/>
      </rPr>
      <t>*new</t>
    </r>
  </si>
  <si>
    <t>Andrea Gliselli</t>
  </si>
  <si>
    <r>
      <rPr>
        <sz val="11"/>
        <color theme="1"/>
        <rFont val="Calibri"/>
        <family val="2"/>
      </rPr>
      <t>Yongkang lava Cleaning Equipment Co., Ltd.</t>
    </r>
    <r>
      <rPr>
        <sz val="11"/>
        <color rgb="FFFF0000"/>
        <rFont val="Calibri"/>
        <family val="2"/>
      </rPr>
      <t>*new</t>
    </r>
  </si>
  <si>
    <r>
      <rPr>
        <sz val="11"/>
        <color theme="1"/>
        <rFont val="宋体"/>
        <family val="3"/>
        <charset val="134"/>
      </rPr>
      <t>永康拉瓦清洗设备有限公司</t>
    </r>
  </si>
  <si>
    <t>Zhejiang</t>
  </si>
  <si>
    <t>Kunming Sapore Italia Yiziwei Company</t>
  </si>
  <si>
    <r>
      <rPr>
        <sz val="11"/>
        <color theme="1"/>
        <rFont val="Calibri Light"/>
        <family val="2"/>
      </rPr>
      <t>昆明意滋味食品有限公司</t>
    </r>
  </si>
  <si>
    <r>
      <rPr>
        <sz val="11"/>
        <color theme="1"/>
        <rFont val="Calibri"/>
        <family val="2"/>
      </rPr>
      <t>Fabio Camilloni</t>
    </r>
    <r>
      <rPr>
        <sz val="11"/>
        <color rgb="FFFF0000"/>
        <rFont val="Calibri"/>
        <family val="2"/>
      </rPr>
      <t>*new</t>
    </r>
  </si>
  <si>
    <t>Fabio Camilloni</t>
  </si>
  <si>
    <r>
      <rPr>
        <sz val="11"/>
        <color theme="1"/>
        <rFont val="Calibri"/>
        <family val="2"/>
      </rPr>
      <t>Luca Musetti</t>
    </r>
    <r>
      <rPr>
        <sz val="11"/>
        <color rgb="FFFF0000"/>
        <rFont val="Calibri"/>
        <family val="2"/>
      </rPr>
      <t>*new</t>
    </r>
  </si>
  <si>
    <t>Luca Musetti</t>
  </si>
  <si>
    <r>
      <rPr>
        <sz val="11"/>
        <color theme="1"/>
        <rFont val="Calibri"/>
        <family val="2"/>
      </rPr>
      <t>Marco Parisi</t>
    </r>
    <r>
      <rPr>
        <sz val="11"/>
        <color rgb="FFFF0000"/>
        <rFont val="Calibri"/>
        <family val="2"/>
      </rPr>
      <t>*new</t>
    </r>
  </si>
  <si>
    <t>Marco Parisi</t>
  </si>
  <si>
    <r>
      <rPr>
        <sz val="11"/>
        <color theme="1"/>
        <rFont val="Calibri"/>
        <family val="2"/>
      </rPr>
      <t>Maschio Manual</t>
    </r>
    <r>
      <rPr>
        <sz val="11"/>
        <color rgb="FFFF0000"/>
        <rFont val="Calibri"/>
        <family val="2"/>
      </rPr>
      <t>*new</t>
    </r>
  </si>
  <si>
    <t>Maschio Manual</t>
  </si>
  <si>
    <r>
      <rPr>
        <sz val="11"/>
        <color theme="1"/>
        <rFont val="Calibri"/>
        <family val="2"/>
      </rPr>
      <t>Daniele Inserra</t>
    </r>
    <r>
      <rPr>
        <sz val="11"/>
        <color rgb="FFFF0000"/>
        <rFont val="Calibri"/>
        <family val="2"/>
      </rPr>
      <t>*new</t>
    </r>
  </si>
  <si>
    <t>Daniele Inserra</t>
  </si>
  <si>
    <r>
      <rPr>
        <sz val="11"/>
        <color theme="1"/>
        <rFont val="Calibri"/>
        <family val="2"/>
      </rPr>
      <t xml:space="preserve">Marco Bonaglia </t>
    </r>
    <r>
      <rPr>
        <sz val="11"/>
        <color theme="1"/>
        <rFont val="宋体"/>
        <family val="3"/>
        <charset val="134"/>
      </rPr>
      <t>（</t>
    </r>
    <r>
      <rPr>
        <sz val="11"/>
        <color theme="1"/>
        <rFont val="Calibri"/>
        <family val="2"/>
      </rPr>
      <t>Galileo Galilei Italian Institute)</t>
    </r>
  </si>
  <si>
    <r>
      <rPr>
        <sz val="11"/>
        <color theme="1"/>
        <rFont val="Calibri"/>
        <family val="2"/>
      </rPr>
      <t xml:space="preserve">Marco Bonaglia </t>
    </r>
    <r>
      <rPr>
        <sz val="11"/>
        <color theme="1"/>
        <rFont val="Calibri Light"/>
        <family val="2"/>
      </rPr>
      <t>（意大利伽利略中心</t>
    </r>
    <r>
      <rPr>
        <sz val="11"/>
        <color theme="1"/>
        <rFont val="Calibri"/>
        <family val="2"/>
      </rPr>
      <t>)</t>
    </r>
  </si>
  <si>
    <r>
      <rPr>
        <sz val="11"/>
        <color theme="1"/>
        <rFont val="Calibri"/>
        <family val="2"/>
      </rPr>
      <t>Robert Spinache</t>
    </r>
    <r>
      <rPr>
        <sz val="11"/>
        <color rgb="FFFF0000"/>
        <rFont val="Calibri"/>
        <family val="2"/>
      </rPr>
      <t>*new</t>
    </r>
  </si>
  <si>
    <t>Robert Spinache</t>
  </si>
  <si>
    <t>Mira home decor &amp; design (Sichuan) Co.,Ltd*new</t>
  </si>
  <si>
    <r>
      <rPr>
        <sz val="11"/>
        <color rgb="FF000000"/>
        <rFont val="宋体"/>
        <family val="3"/>
        <charset val="134"/>
      </rPr>
      <t>米拉家居设计有限公司</t>
    </r>
  </si>
  <si>
    <r>
      <rPr>
        <sz val="11"/>
        <color theme="1"/>
        <rFont val="Calibri"/>
        <family val="2"/>
      </rPr>
      <t>Lorenzo Gonzo</t>
    </r>
    <r>
      <rPr>
        <sz val="11"/>
        <color rgb="FFFF0000"/>
        <rFont val="Calibri"/>
        <family val="2"/>
      </rPr>
      <t>*new</t>
    </r>
  </si>
  <si>
    <t>Lorenzo Gonzo</t>
  </si>
  <si>
    <t>n!studio</t>
  </si>
  <si>
    <t>Xiaorong Yang</t>
  </si>
  <si>
    <t>Sichuan ASK China Consultants Co., Ltd.*new</t>
  </si>
  <si>
    <r>
      <rPr>
        <sz val="11"/>
        <color theme="1"/>
        <rFont val="宋体"/>
        <family val="3"/>
        <charset val="134"/>
      </rPr>
      <t>成都伊比利华咨询服务有限公司</t>
    </r>
  </si>
  <si>
    <r>
      <rPr>
        <sz val="11"/>
        <color theme="1"/>
        <rFont val="Calibri"/>
        <family val="2"/>
      </rPr>
      <t>Giuseppina Simone</t>
    </r>
    <r>
      <rPr>
        <sz val="11"/>
        <color rgb="FFFF0000"/>
        <rFont val="Calibri"/>
        <family val="2"/>
      </rPr>
      <t>*new</t>
    </r>
  </si>
  <si>
    <t>Giuseppina Simone</t>
  </si>
  <si>
    <t>CANTINA CATERING MANAGEMENT (CHONGQING)CO.,LTD</t>
  </si>
  <si>
    <r>
      <rPr>
        <sz val="11"/>
        <color theme="1"/>
        <rFont val="宋体"/>
        <family val="3"/>
        <charset val="134"/>
      </rPr>
      <t>重庆肯蒂娜餐饮管理有限公司</t>
    </r>
  </si>
  <si>
    <t>Sichuan Huayizhijia Enterprise Management Consulting Co.,Ltd.*new</t>
  </si>
  <si>
    <r>
      <rPr>
        <sz val="11"/>
        <color theme="1"/>
        <rFont val="宋体"/>
        <family val="3"/>
        <charset val="134"/>
      </rPr>
      <t>成都华意之家企业管理咨询有限公司</t>
    </r>
  </si>
  <si>
    <r>
      <rPr>
        <sz val="11"/>
        <color theme="1"/>
        <rFont val="Calibri"/>
        <family val="2"/>
      </rPr>
      <t>UPMC China-Italy Healthcare Cooperation Center (UCIHCC)</t>
    </r>
    <r>
      <rPr>
        <sz val="11"/>
        <color rgb="FFFF0000"/>
        <rFont val="Calibri"/>
        <family val="2"/>
      </rPr>
      <t>*new</t>
    </r>
  </si>
  <si>
    <r>
      <rPr>
        <sz val="11"/>
        <color theme="1"/>
        <rFont val="宋体"/>
        <family val="3"/>
        <charset val="134"/>
      </rPr>
      <t>成都容意（成都）医院管理有限公司</t>
    </r>
  </si>
  <si>
    <t>Limonta Sport (Huizhou)</t>
  </si>
  <si>
    <r>
      <rPr>
        <sz val="11"/>
        <color theme="1"/>
        <rFont val="Arial"/>
        <family val="2"/>
      </rPr>
      <t>利蒙塔运动（惠州）有限公司</t>
    </r>
    <r>
      <rPr>
        <sz val="11"/>
        <color theme="1"/>
        <rFont val="Calibri"/>
        <family val="2"/>
      </rPr>
      <t xml:space="preserve"> </t>
    </r>
  </si>
  <si>
    <t>Guangdong</t>
  </si>
  <si>
    <t>Heyuan Cafiero Cases Co., Ltd</t>
  </si>
  <si>
    <r>
      <rPr>
        <sz val="11"/>
        <color theme="1"/>
        <rFont val="Arial"/>
        <family val="2"/>
      </rPr>
      <t>河源卡飞罗盒业有限公司</t>
    </r>
    <r>
      <rPr>
        <sz val="11"/>
        <color theme="1"/>
        <rFont val="Calibri"/>
        <family val="2"/>
      </rPr>
      <t xml:space="preserve"> </t>
    </r>
  </si>
  <si>
    <t>Carlo Salvi S.p.A.</t>
  </si>
  <si>
    <r>
      <rPr>
        <sz val="11"/>
        <color theme="1"/>
        <rFont val="Arial"/>
        <family val="2"/>
      </rPr>
      <t>卡锣萨尔维（广州）机械设备有限公司</t>
    </r>
  </si>
  <si>
    <t>HJM Asia Law</t>
  </si>
  <si>
    <r>
      <rPr>
        <sz val="11"/>
        <color theme="1"/>
        <rFont val="Arial"/>
        <family val="2"/>
      </rPr>
      <t>广州恒即名信息咨询有限公司</t>
    </r>
    <r>
      <rPr>
        <sz val="11"/>
        <color theme="1"/>
        <rFont val="Calibri"/>
        <family val="2"/>
      </rPr>
      <t xml:space="preserve"> </t>
    </r>
  </si>
  <si>
    <t>Romina Di Martino [The European Union Chamber of Commerce in China]</t>
  </si>
  <si>
    <t>COBO (Guangzhou) Electronic Systems and Components Co., Ltd</t>
  </si>
  <si>
    <r>
      <rPr>
        <sz val="11"/>
        <color theme="1"/>
        <rFont val="Arial"/>
        <family val="2"/>
      </rPr>
      <t>广州寇博电子系统及元器件有限公司</t>
    </r>
  </si>
  <si>
    <r>
      <rPr>
        <sz val="11"/>
        <rFont val="Calibri"/>
        <family val="2"/>
      </rPr>
      <t>Moving Electronic (Huizhou</t>
    </r>
    <r>
      <rPr>
        <sz val="11"/>
        <rFont val="Arial"/>
        <family val="2"/>
      </rPr>
      <t>）</t>
    </r>
    <r>
      <rPr>
        <sz val="11"/>
        <rFont val="Calibri"/>
        <family val="2"/>
      </rPr>
      <t>Co., Ltd</t>
    </r>
  </si>
  <si>
    <r>
      <rPr>
        <sz val="11"/>
        <color theme="1"/>
        <rFont val="Arial"/>
        <family val="2"/>
      </rPr>
      <t>惠州市互赢机电有限公司</t>
    </r>
  </si>
  <si>
    <t>Zhongshan Winco Industries Ltd</t>
  </si>
  <si>
    <r>
      <rPr>
        <sz val="11"/>
        <color theme="1"/>
        <rFont val="Arial"/>
        <family val="2"/>
      </rPr>
      <t>中山云科工业有限公司</t>
    </r>
  </si>
  <si>
    <t>Dezan Shira &amp; Associates Shenzhen</t>
  </si>
  <si>
    <r>
      <rPr>
        <sz val="11"/>
        <color theme="1"/>
        <rFont val="Arial"/>
        <family val="2"/>
      </rPr>
      <t>协力管理咨询（深圳）有限公司</t>
    </r>
  </si>
  <si>
    <t>Shenzhen Crown (China) Electronics Co., Ltd.</t>
  </si>
  <si>
    <r>
      <rPr>
        <sz val="11"/>
        <color theme="1"/>
        <rFont val="Arial"/>
        <family val="2"/>
      </rPr>
      <t>深圳皇冠（中国）电子有限公司</t>
    </r>
  </si>
  <si>
    <t>Alessandro Fiorito [Autoneum-Nittoku (Guangzhou) Automotive Sound-Proof Co. Ltd.]</t>
  </si>
  <si>
    <t>Denis Bastieri [University of Padova]</t>
  </si>
  <si>
    <t>Roberto Campri [ELCO CHINA Corp. Ltd]</t>
  </si>
  <si>
    <t>Consea Management Consulting (Shanghai) Co., Ltd</t>
  </si>
  <si>
    <r>
      <rPr>
        <sz val="11"/>
        <color theme="1"/>
        <rFont val="Arial"/>
        <family val="2"/>
      </rPr>
      <t>珂希亚管理咨询（上海）有限公司</t>
    </r>
  </si>
  <si>
    <t>Monzesi Guangzhou Technology Co.,Ltd</t>
  </si>
  <si>
    <r>
      <rPr>
        <sz val="11"/>
        <color theme="1"/>
        <rFont val="Arial"/>
        <family val="2"/>
      </rPr>
      <t>梦泽斯（广州）科技有限公司</t>
    </r>
  </si>
  <si>
    <t>Savino Del Bene (Shanghai) Co., Ltd. Guangzhou Branch</t>
  </si>
  <si>
    <r>
      <rPr>
        <sz val="11"/>
        <color theme="1"/>
        <rFont val="Arial"/>
        <family val="2"/>
      </rPr>
      <t>胜威诺国际货运代理（上海）有限公司广州分公司</t>
    </r>
  </si>
  <si>
    <t>Plainvim Internation (Zhaoqing New Area) Industrail Park</t>
  </si>
  <si>
    <r>
      <rPr>
        <sz val="11"/>
        <color theme="1"/>
        <rFont val="微软雅黑"/>
        <family val="2"/>
        <charset val="134"/>
      </rPr>
      <t>肇庆平谦工业地产开发有限公司</t>
    </r>
  </si>
  <si>
    <t>Bonis Spa</t>
  </si>
  <si>
    <t>Guangzhou Caffitaly Technology Consulting Company Limited</t>
  </si>
  <si>
    <r>
      <rPr>
        <sz val="11"/>
        <color theme="1"/>
        <rFont val="Arial"/>
        <family val="2"/>
      </rPr>
      <t>广州卡飞特利商品咨询有限公司</t>
    </r>
  </si>
  <si>
    <t>Generali China Life Insurance Co., Ltd. Guangdong Branch</t>
  </si>
  <si>
    <r>
      <rPr>
        <sz val="11"/>
        <color theme="1"/>
        <rFont val="Arial"/>
        <family val="2"/>
      </rPr>
      <t>中意人寿保险有限公司广东省分公司</t>
    </r>
  </si>
  <si>
    <t>Silvateam Guangzhou Science and Technology Co., Ltd.</t>
  </si>
  <si>
    <r>
      <rPr>
        <sz val="11"/>
        <color theme="1"/>
        <rFont val="Arial"/>
        <family val="2"/>
      </rPr>
      <t>广州施华科技有限公司</t>
    </r>
  </si>
  <si>
    <t>Piciesse China Electronic Technology (Shenzhen) Co., Ltd</t>
  </si>
  <si>
    <r>
      <rPr>
        <sz val="11"/>
        <color theme="1"/>
        <rFont val="Arial"/>
        <family val="2"/>
      </rPr>
      <t>皮奇斯电子科技（深圳）有限公司</t>
    </r>
  </si>
  <si>
    <t>Comotec Optical Products</t>
  </si>
  <si>
    <r>
      <rPr>
        <sz val="11"/>
        <color theme="1"/>
        <rFont val="Arial"/>
        <family val="2"/>
      </rPr>
      <t>来利眼镜制品（东莞）有限公司</t>
    </r>
    <r>
      <rPr>
        <sz val="11"/>
        <color theme="1"/>
        <rFont val="Calibri"/>
        <family val="2"/>
      </rPr>
      <t xml:space="preserve"> </t>
    </r>
  </si>
  <si>
    <t>ELCO CHINA Corp. Ltd ​</t>
  </si>
  <si>
    <r>
      <rPr>
        <sz val="11"/>
        <color theme="1"/>
        <rFont val="Arial"/>
        <family val="2"/>
      </rPr>
      <t>佛山市南海</t>
    </r>
    <r>
      <rPr>
        <sz val="11"/>
        <color theme="1"/>
        <rFont val="Calibri"/>
        <family val="2"/>
      </rPr>
      <t>​</t>
    </r>
    <r>
      <rPr>
        <sz val="11"/>
        <color theme="1"/>
        <rFont val="Arial"/>
        <family val="2"/>
      </rPr>
      <t>艾柯电子有限公司</t>
    </r>
  </si>
  <si>
    <t>SCM GROUP CHINA TRADING CO., LTD.</t>
  </si>
  <si>
    <r>
      <rPr>
        <sz val="11"/>
        <color theme="1"/>
        <rFont val="Arial"/>
        <family val="2"/>
      </rPr>
      <t>深圳埃斯曼商贸有限公司</t>
    </r>
  </si>
  <si>
    <t>Aster Bookbinding Equipment Trading (Shenzhen) Co., Ltd</t>
  </si>
  <si>
    <r>
      <rPr>
        <sz val="11"/>
        <color theme="1"/>
        <rFont val="Arial"/>
        <family val="2"/>
      </rPr>
      <t>阿斯特书刊装订设备贸易（深圳）有限公司</t>
    </r>
  </si>
  <si>
    <t>Park Hyatt Guangzhou</t>
  </si>
  <si>
    <r>
      <rPr>
        <sz val="11"/>
        <color theme="1"/>
        <rFont val="Arial"/>
        <family val="2"/>
      </rPr>
      <t>广州圣景房地产开发有限公司柏悦酒店分公司</t>
    </r>
  </si>
  <si>
    <r>
      <rPr>
        <sz val="11"/>
        <rFont val="Calibri"/>
        <family val="2"/>
      </rPr>
      <t>Bottero Glass Industry</t>
    </r>
    <r>
      <rPr>
        <sz val="11"/>
        <rFont val="Arial"/>
        <family val="2"/>
      </rPr>
      <t>（</t>
    </r>
    <r>
      <rPr>
        <sz val="11"/>
        <rFont val="Calibri"/>
        <family val="2"/>
      </rPr>
      <t>Foshan) Co.Ltd</t>
    </r>
  </si>
  <si>
    <r>
      <rPr>
        <sz val="11"/>
        <color theme="1"/>
        <rFont val="Arial"/>
        <family val="2"/>
      </rPr>
      <t>保特罗玻璃工业（佛山）有限公司</t>
    </r>
  </si>
  <si>
    <t>Hainan Zambon Pharmaceutical Co., Ltd</t>
  </si>
  <si>
    <r>
      <rPr>
        <sz val="11"/>
        <color theme="1"/>
        <rFont val="Arial"/>
        <family val="2"/>
      </rPr>
      <t>海南赞邦制药有限公司</t>
    </r>
  </si>
  <si>
    <t>Hainan</t>
  </si>
  <si>
    <t>Sanya Orika International Tourism Consulting Co., Ltd.</t>
  </si>
  <si>
    <r>
      <rPr>
        <sz val="11"/>
        <color rgb="FF0070C0"/>
        <rFont val="微软雅黑"/>
        <family val="2"/>
        <charset val="134"/>
      </rPr>
      <t>三亚奥瑞卡国际旅游咨询有限公司</t>
    </r>
  </si>
  <si>
    <t>Shenzhen Equotech Technology Co., Ltd.</t>
  </si>
  <si>
    <r>
      <rPr>
        <sz val="11"/>
        <color theme="1"/>
        <rFont val="Arial"/>
        <family val="2"/>
      </rPr>
      <t>深圳易克特科技有限公司</t>
    </r>
  </si>
  <si>
    <t>JINLING ELECTRICAL COMPANY LTD.</t>
  </si>
  <si>
    <r>
      <rPr>
        <sz val="11"/>
        <color theme="1"/>
        <rFont val="Arial"/>
        <family val="2"/>
      </rPr>
      <t>金羚电器有限公司</t>
    </r>
  </si>
  <si>
    <t>Gianni &amp; Origoni</t>
  </si>
  <si>
    <t>Hongkong</t>
  </si>
  <si>
    <t>Jiangmen EMAK Outdoor Power Equipment Co., Ltd.</t>
  </si>
  <si>
    <r>
      <rPr>
        <sz val="11"/>
        <color theme="1"/>
        <rFont val="Arial"/>
        <family val="2"/>
      </rPr>
      <t>江门意玛克户外动力设备有限公司</t>
    </r>
  </si>
  <si>
    <t xml:space="preserve">MORINI S.R.L. </t>
  </si>
  <si>
    <t xml:space="preserve">ITA CHEMICALS (Zhongshan) LIMITED </t>
  </si>
  <si>
    <r>
      <rPr>
        <sz val="11"/>
        <color theme="1"/>
        <rFont val="Arial"/>
        <family val="2"/>
      </rPr>
      <t>意达化学品（中山）有限公司</t>
    </r>
  </si>
  <si>
    <t xml:space="preserve">Kelit Italian Wine (Shenzhen) Ltd </t>
  </si>
  <si>
    <r>
      <rPr>
        <sz val="11"/>
        <color theme="1"/>
        <rFont val="Arial"/>
        <family val="2"/>
      </rPr>
      <t>意国科立酒业（深圳）有限公司</t>
    </r>
  </si>
  <si>
    <t>Perfect ITA (Guangzhou) Trading Co., Ltd.</t>
  </si>
  <si>
    <r>
      <rPr>
        <sz val="11"/>
        <color theme="1"/>
        <rFont val="Arial"/>
        <family val="2"/>
      </rPr>
      <t>意臻汇（广州）贸易有限公司</t>
    </r>
  </si>
  <si>
    <t>Shenzhen Puramore Technology Co., Ltd</t>
  </si>
  <si>
    <r>
      <rPr>
        <sz val="11"/>
        <color theme="1"/>
        <rFont val="微软雅黑"/>
        <family val="2"/>
        <charset val="134"/>
      </rPr>
      <t>深圳市菩拉瑞科技有限公司</t>
    </r>
  </si>
  <si>
    <t>LPR (Zhuhai) Autoparts LTD.</t>
  </si>
  <si>
    <r>
      <rPr>
        <sz val="11"/>
        <color theme="1"/>
        <rFont val="Arial"/>
        <family val="2"/>
      </rPr>
      <t>力派尔（珠海）汽车配件有限公司</t>
    </r>
    <r>
      <rPr>
        <sz val="11"/>
        <color theme="1"/>
        <rFont val="Calibri"/>
        <family val="2"/>
      </rPr>
      <t xml:space="preserve"> </t>
    </r>
  </si>
  <si>
    <t>Foshan Piaggio Vehicles Technology Research &amp; Development Co., Ltd.</t>
  </si>
  <si>
    <r>
      <rPr>
        <sz val="11"/>
        <color theme="1"/>
        <rFont val="Arial"/>
        <family val="2"/>
      </rPr>
      <t>佛山比亚乔机动车技术研发有限公司</t>
    </r>
  </si>
  <si>
    <t>Guangzhou Oltrefrontiera Trading Co.Ltd</t>
  </si>
  <si>
    <r>
      <rPr>
        <sz val="11"/>
        <color theme="1"/>
        <rFont val="Arial"/>
        <family val="2"/>
      </rPr>
      <t>广州市奥兰拉商贸有限公司</t>
    </r>
  </si>
  <si>
    <t>Urmet Electronic (Huizhou) LTD</t>
  </si>
  <si>
    <r>
      <rPr>
        <sz val="11"/>
        <color theme="1"/>
        <rFont val="Arial"/>
        <family val="2"/>
      </rPr>
      <t>欧蒙特电子（惠州）有限公司</t>
    </r>
  </si>
  <si>
    <t xml:space="preserve">Util (Guangzhou) Auto Parts Co., Ltd </t>
  </si>
  <si>
    <r>
      <rPr>
        <sz val="11"/>
        <color theme="1"/>
        <rFont val="Arial"/>
        <family val="2"/>
      </rPr>
      <t>优蒂利（广州）汽车配件有限公司</t>
    </r>
  </si>
  <si>
    <t>De'Longhi-Kenwood Appliances (Dongguan) Co.,Ltd.</t>
  </si>
  <si>
    <r>
      <rPr>
        <sz val="11"/>
        <color theme="1"/>
        <rFont val="Arial"/>
        <family val="2"/>
      </rPr>
      <t>东莞德龙健伍电器有限公司</t>
    </r>
  </si>
  <si>
    <t>Zhongshan CEME Group</t>
  </si>
  <si>
    <r>
      <rPr>
        <sz val="11"/>
        <color theme="1"/>
        <rFont val="Arial"/>
        <family val="2"/>
      </rPr>
      <t>卓美（中山）电子有限公司</t>
    </r>
  </si>
  <si>
    <t>Boncafe China Limited</t>
  </si>
  <si>
    <r>
      <rPr>
        <sz val="11"/>
        <color theme="1"/>
        <rFont val="微软雅黑"/>
        <family val="2"/>
        <charset val="134"/>
      </rPr>
      <t>深圳邦恩咖啡有限公司</t>
    </r>
  </si>
  <si>
    <t xml:space="preserve">NCR Biochemical (Foshan) Co.,Ltd  </t>
  </si>
  <si>
    <r>
      <rPr>
        <sz val="11"/>
        <color theme="1"/>
        <rFont val="Arial"/>
        <family val="2"/>
      </rPr>
      <t>恩希艾生物化学（佛山）有限公司</t>
    </r>
    <r>
      <rPr>
        <sz val="11"/>
        <color theme="1"/>
        <rFont val="Calibri"/>
        <family val="2"/>
      </rPr>
      <t xml:space="preserve"> </t>
    </r>
  </si>
  <si>
    <t>Shenzhen Feidong Cases Co. Ltd</t>
  </si>
  <si>
    <r>
      <rPr>
        <sz val="11"/>
        <color theme="1"/>
        <rFont val="Arial"/>
        <family val="2"/>
      </rPr>
      <t>深圳飞动盒业有限公司</t>
    </r>
  </si>
  <si>
    <t>Guangdong Fosber Intelligent Equipment Co., Ltd.</t>
  </si>
  <si>
    <r>
      <rPr>
        <sz val="11"/>
        <color theme="1"/>
        <rFont val="Arial"/>
        <family val="2"/>
      </rPr>
      <t>广东佛斯伯智能设备有限公司</t>
    </r>
  </si>
  <si>
    <t>Florentia Village (Foshan)</t>
  </si>
  <si>
    <r>
      <rPr>
        <sz val="11"/>
        <color theme="1"/>
        <rFont val="Arial"/>
        <family val="2"/>
      </rPr>
      <t>佛山毅朗商业有限公司</t>
    </r>
  </si>
  <si>
    <t>VM Fine Wines Co., Ltd</t>
  </si>
  <si>
    <r>
      <rPr>
        <sz val="11"/>
        <color theme="1"/>
        <rFont val="Arial"/>
        <family val="2"/>
      </rPr>
      <t>广州市意得贸易有限公司</t>
    </r>
  </si>
  <si>
    <t>Paolo Ferrarese</t>
  </si>
  <si>
    <r>
      <rPr>
        <sz val="11"/>
        <color theme="1"/>
        <rFont val="Calibri"/>
        <family val="2"/>
      </rPr>
      <t>Paolo Ferrarese [</t>
    </r>
    <r>
      <rPr>
        <sz val="11"/>
        <color theme="1"/>
        <rFont val="Arial"/>
        <family val="2"/>
      </rPr>
      <t>广州睿钠意贸易有限公司</t>
    </r>
    <r>
      <rPr>
        <sz val="11"/>
        <color theme="1"/>
        <rFont val="Calibri"/>
        <family val="2"/>
      </rPr>
      <t>]</t>
    </r>
  </si>
  <si>
    <t>SAPICI (ZHUHAI) CHEMICAL COMPANY LIMITED</t>
  </si>
  <si>
    <r>
      <rPr>
        <sz val="11"/>
        <color theme="1"/>
        <rFont val="Arial"/>
        <family val="2"/>
      </rPr>
      <t>珠海撒比斯化学有限公司</t>
    </r>
  </si>
  <si>
    <t>Luxottica Tristar (Dongguan) Optical Co., Ltd.</t>
  </si>
  <si>
    <r>
      <rPr>
        <sz val="11"/>
        <color theme="1"/>
        <rFont val="Arial"/>
        <family val="2"/>
      </rPr>
      <t>陆逊梯卡华宏（东莞）眼镜有限公司</t>
    </r>
    <r>
      <rPr>
        <sz val="11"/>
        <color theme="1"/>
        <rFont val="Calibri"/>
        <family val="2"/>
      </rPr>
      <t xml:space="preserve"> </t>
    </r>
  </si>
  <si>
    <t>A.Celli Foshan Technology Co., Ltd</t>
  </si>
  <si>
    <r>
      <rPr>
        <sz val="11"/>
        <rFont val="Arial"/>
        <family val="2"/>
      </rPr>
      <t>亚赛利（佛山）贸易有限公司</t>
    </r>
    <r>
      <rPr>
        <sz val="11"/>
        <rFont val="Calibri"/>
        <family val="2"/>
      </rPr>
      <t xml:space="preserve"> </t>
    </r>
  </si>
  <si>
    <r>
      <rPr>
        <sz val="11"/>
        <rFont val="Calibri"/>
        <family val="2"/>
      </rPr>
      <t>Maurizio Guerra</t>
    </r>
    <r>
      <rPr>
        <sz val="11"/>
        <rFont val="Arial"/>
        <family val="2"/>
      </rPr>
      <t>（</t>
    </r>
    <r>
      <rPr>
        <sz val="11"/>
        <rFont val="Calibri"/>
        <family val="2"/>
      </rPr>
      <t>Bravi Ragazzi</t>
    </r>
    <r>
      <rPr>
        <sz val="11"/>
        <rFont val="Arial"/>
        <family val="2"/>
      </rPr>
      <t>）</t>
    </r>
  </si>
  <si>
    <r>
      <rPr>
        <sz val="11"/>
        <color theme="1"/>
        <rFont val="Calibri"/>
        <family val="2"/>
      </rPr>
      <t>Maurizio Guerra [</t>
    </r>
    <r>
      <rPr>
        <sz val="11"/>
        <color theme="1"/>
        <rFont val="Arial"/>
        <family val="2"/>
      </rPr>
      <t>鑫润佳实业</t>
    </r>
    <r>
      <rPr>
        <sz val="11"/>
        <color theme="1"/>
        <rFont val="Calibri"/>
        <family val="2"/>
      </rPr>
      <t xml:space="preserve"> (</t>
    </r>
    <r>
      <rPr>
        <sz val="11"/>
        <color theme="1"/>
        <rFont val="Arial"/>
        <family val="2"/>
      </rPr>
      <t>深圳</t>
    </r>
    <r>
      <rPr>
        <sz val="11"/>
        <color theme="1"/>
        <rFont val="Calibri"/>
        <family val="2"/>
      </rPr>
      <t xml:space="preserve">) </t>
    </r>
    <r>
      <rPr>
        <sz val="11"/>
        <color theme="1"/>
        <rFont val="Arial"/>
        <family val="2"/>
      </rPr>
      <t>有限公司</t>
    </r>
    <r>
      <rPr>
        <sz val="11"/>
        <color theme="1"/>
        <rFont val="Calibri"/>
        <family val="2"/>
      </rPr>
      <t>]</t>
    </r>
  </si>
  <si>
    <t>Changsha Eurasia China-Italy Trade Consulting Co.,Ltd</t>
  </si>
  <si>
    <r>
      <rPr>
        <sz val="11"/>
        <color theme="1"/>
        <rFont val="微软雅黑"/>
        <family val="2"/>
        <charset val="134"/>
      </rPr>
      <t>长沙欧亚中意贸易咨询有限公司</t>
    </r>
  </si>
  <si>
    <t>Hunan</t>
  </si>
  <si>
    <t>Novamont Spa</t>
  </si>
  <si>
    <t xml:space="preserve">Sport Commerce Italia Srl </t>
  </si>
  <si>
    <t>CANTON EXMASTER TRADE CO., LTD</t>
  </si>
  <si>
    <r>
      <rPr>
        <sz val="11"/>
        <color theme="1"/>
        <rFont val="Arial"/>
        <family val="2"/>
      </rPr>
      <t>广州意中事贸易有限公司</t>
    </r>
  </si>
  <si>
    <t>Interprocom Cantine Divine Co.Ltd</t>
  </si>
  <si>
    <r>
      <rPr>
        <sz val="11"/>
        <color theme="1"/>
        <rFont val="Arial"/>
        <family val="2"/>
      </rPr>
      <t>蒂维妮酒业（深圳）有限公司</t>
    </r>
  </si>
  <si>
    <t>ES AUTOMATION CONSULTANTS LTD.</t>
  </si>
  <si>
    <r>
      <rPr>
        <sz val="11"/>
        <color theme="1"/>
        <rFont val="Arial"/>
        <family val="2"/>
      </rPr>
      <t>深圳市英策科技有限公司</t>
    </r>
  </si>
  <si>
    <t>Asia World Consulting Limited</t>
  </si>
  <si>
    <r>
      <rPr>
        <sz val="11"/>
        <color theme="1"/>
        <rFont val="Calibri"/>
        <family val="2"/>
      </rPr>
      <t>(</t>
    </r>
    <r>
      <rPr>
        <sz val="11"/>
        <color theme="1"/>
        <rFont val="Arial"/>
        <family val="2"/>
      </rPr>
      <t>原：广州姹衣娜贸易有限责任公司）</t>
    </r>
  </si>
  <si>
    <t>Sacmi Machinery (Foshan Nanhai) Co., Ltd.</t>
  </si>
  <si>
    <r>
      <rPr>
        <sz val="11"/>
        <color theme="1"/>
        <rFont val="Arial"/>
        <family val="2"/>
      </rPr>
      <t>萨克米机械（佛山南海）有限公司</t>
    </r>
  </si>
  <si>
    <t>Zhuhai NPD Commerce and Trading Co. LTD</t>
  </si>
  <si>
    <r>
      <rPr>
        <sz val="11"/>
        <color theme="1"/>
        <rFont val="Arial"/>
        <family val="2"/>
      </rPr>
      <t>珠海安倍多商贸有限公司</t>
    </r>
  </si>
  <si>
    <t>Giuseppe Bettoni</t>
  </si>
  <si>
    <t>Kenda Farben S.p.A. Guangzhou Branch</t>
  </si>
  <si>
    <r>
      <rPr>
        <sz val="11"/>
        <color theme="1"/>
        <rFont val="Arial"/>
        <family val="2"/>
      </rPr>
      <t>根德（广州）国际贸易有限公司</t>
    </r>
  </si>
  <si>
    <t>Dongguan Orequo Import and Export Co., LTD</t>
  </si>
  <si>
    <r>
      <rPr>
        <sz val="11"/>
        <color theme="1"/>
        <rFont val="Arial"/>
        <family val="2"/>
      </rPr>
      <t>东莞意尚进出口有限公司</t>
    </r>
  </si>
  <si>
    <t>Skymm Hainan Business Management Consulting Company Limited</t>
  </si>
  <si>
    <r>
      <rPr>
        <sz val="11"/>
        <color theme="1"/>
        <rFont val="微软雅黑"/>
        <family val="2"/>
        <charset val="134"/>
      </rPr>
      <t>意百利（海南）商业管理咨询有限公司</t>
    </r>
  </si>
  <si>
    <t>Verona Fiere</t>
  </si>
  <si>
    <r>
      <rPr>
        <sz val="11"/>
        <color theme="1"/>
        <rFont val="Arial"/>
        <family val="2"/>
      </rPr>
      <t>意大利维罗纳展会股份公司上海代表处</t>
    </r>
  </si>
  <si>
    <t>CIB UNIGAS Energy Science and Technology Co., Ltd</t>
  </si>
  <si>
    <r>
      <rPr>
        <sz val="11"/>
        <color theme="1"/>
        <rFont val="Arial"/>
        <family val="2"/>
      </rPr>
      <t>广州市优尼瓦斯能源科技有限公司</t>
    </r>
  </si>
  <si>
    <t xml:space="preserve">    </t>
  </si>
  <si>
    <r>
      <rPr>
        <sz val="11"/>
        <color theme="1"/>
        <rFont val="Arial"/>
        <family val="2"/>
      </rPr>
      <t>卡比詹尼（中山）机械制造有限公司</t>
    </r>
  </si>
  <si>
    <t>Andrea Nardo</t>
  </si>
  <si>
    <t>Shenzhen Servix International Trading Ltd</t>
  </si>
  <si>
    <r>
      <rPr>
        <sz val="11"/>
        <color theme="1"/>
        <rFont val="Arial"/>
        <family val="2"/>
      </rPr>
      <t>深圳施维克斯贸易有限公司</t>
    </r>
  </si>
  <si>
    <t>Zhongshan Inalca Food &amp; Beverage Co.,Ltd</t>
  </si>
  <si>
    <r>
      <rPr>
        <sz val="11"/>
        <color theme="1"/>
        <rFont val="Arial"/>
        <family val="2"/>
      </rPr>
      <t>中山茵蓝卡食品饮料有限公司</t>
    </r>
  </si>
  <si>
    <t>LE HACHOIR Grilling House</t>
  </si>
  <si>
    <r>
      <rPr>
        <sz val="11"/>
        <color theme="1"/>
        <rFont val="Arial"/>
        <family val="2"/>
      </rPr>
      <t>广州亚莎餐饮管理有限公司</t>
    </r>
  </si>
  <si>
    <t>Persico (DONGGUAN) Co., Ltd.</t>
  </si>
  <si>
    <r>
      <rPr>
        <sz val="11"/>
        <color theme="1"/>
        <rFont val="Arial"/>
        <family val="2"/>
      </rPr>
      <t>佩斯科（东莞）机械设备有限公司</t>
    </r>
  </si>
  <si>
    <t>OGGI Italian Restaurant</t>
  </si>
  <si>
    <r>
      <rPr>
        <sz val="11"/>
        <color rgb="FF0070C0"/>
        <rFont val="Arial"/>
        <family val="2"/>
      </rPr>
      <t>广州奥格餐饮有限公司</t>
    </r>
  </si>
  <si>
    <t>Claudio Cascone [BYD]</t>
  </si>
  <si>
    <r>
      <rPr>
        <sz val="11"/>
        <color theme="1"/>
        <rFont val="Calibri"/>
        <family val="2"/>
      </rPr>
      <t>Claudio Cascone [BYD</t>
    </r>
    <r>
      <rPr>
        <sz val="11"/>
        <color theme="1"/>
        <rFont val="Arial"/>
        <family val="2"/>
      </rPr>
      <t>比亚迪汽车公司</t>
    </r>
    <r>
      <rPr>
        <sz val="11"/>
        <color theme="1"/>
        <rFont val="Calibri"/>
        <family val="2"/>
      </rPr>
      <t>]</t>
    </r>
  </si>
  <si>
    <t>The Making Art Management Ltd - YISHE</t>
  </si>
  <si>
    <r>
      <rPr>
        <sz val="11"/>
        <color theme="1"/>
        <rFont val="Arial"/>
        <family val="2"/>
      </rPr>
      <t>意舍生活（深圳）有限公司</t>
    </r>
  </si>
  <si>
    <t>Natan Colombo [Hainan Tropical Ocean University]</t>
  </si>
  <si>
    <r>
      <rPr>
        <sz val="11"/>
        <color theme="1"/>
        <rFont val="Calibri"/>
        <family val="2"/>
      </rPr>
      <t>Natan Colombo [</t>
    </r>
    <r>
      <rPr>
        <sz val="11"/>
        <color theme="1"/>
        <rFont val="Arial"/>
        <family val="2"/>
      </rPr>
      <t>海南热带海洋学院</t>
    </r>
    <r>
      <rPr>
        <sz val="11"/>
        <color theme="1"/>
        <rFont val="Calibri"/>
        <family val="2"/>
      </rPr>
      <t>]</t>
    </r>
  </si>
  <si>
    <t>Jiangsu KYB TOP ABSORBER CO., LTD</t>
  </si>
  <si>
    <r>
      <rPr>
        <sz val="11"/>
        <color theme="1"/>
        <rFont val="Arial"/>
        <family val="2"/>
      </rPr>
      <t>无锡凯迩必拓普减震器有限公司</t>
    </r>
  </si>
  <si>
    <t>Jiangsu</t>
  </si>
  <si>
    <t>Industrie bitossi (Guangzhou) Minerals Co., Ltd.</t>
  </si>
  <si>
    <r>
      <rPr>
        <sz val="11"/>
        <color theme="1"/>
        <rFont val="Arial"/>
        <family val="2"/>
      </rPr>
      <t>比托西（广州）矿业有限公司</t>
    </r>
  </si>
  <si>
    <t>STMicroelectronics (Shenzhen) R&amp;D Co., Ltd</t>
  </si>
  <si>
    <r>
      <rPr>
        <sz val="11"/>
        <color theme="1"/>
        <rFont val="Arial"/>
        <family val="2"/>
      </rPr>
      <t>意法半导体研发</t>
    </r>
    <r>
      <rPr>
        <sz val="11"/>
        <color theme="1"/>
        <rFont val="Calibri"/>
        <family val="2"/>
      </rPr>
      <t>(</t>
    </r>
    <r>
      <rPr>
        <sz val="11"/>
        <color theme="1"/>
        <rFont val="Arial"/>
        <family val="2"/>
      </rPr>
      <t>深圳</t>
    </r>
    <r>
      <rPr>
        <sz val="11"/>
        <color theme="1"/>
        <rFont val="Calibri"/>
        <family val="2"/>
      </rPr>
      <t>)</t>
    </r>
    <r>
      <rPr>
        <sz val="11"/>
        <color theme="1"/>
        <rFont val="Arial"/>
        <family val="2"/>
      </rPr>
      <t>有限公司</t>
    </r>
    <r>
      <rPr>
        <sz val="11"/>
        <color theme="1"/>
        <rFont val="Calibri"/>
        <family val="2"/>
      </rPr>
      <t xml:space="preserve"> </t>
    </r>
  </si>
  <si>
    <t>Proposition Hong Kong Limited</t>
  </si>
  <si>
    <r>
      <rPr>
        <sz val="11"/>
        <color rgb="FF000000"/>
        <rFont val="Arial"/>
        <family val="2"/>
      </rPr>
      <t>宝思顾问（中国）有限公司</t>
    </r>
  </si>
  <si>
    <t>Rohlig China Limited (Shenzhen) Shanghai Branch</t>
  </si>
  <si>
    <r>
      <rPr>
        <sz val="11"/>
        <color theme="1"/>
        <rFont val="Arial"/>
        <family val="2"/>
      </rPr>
      <t>德诚国际货运代理（深圳）有限公司上海分公司</t>
    </r>
    <r>
      <rPr>
        <sz val="11"/>
        <color theme="1"/>
        <rFont val="Calibri"/>
        <family val="2"/>
      </rPr>
      <t xml:space="preserve">  </t>
    </r>
  </si>
  <si>
    <t>Magneti Marelli Automotive Electronics (Guangzhou) Co. Ltd</t>
  </si>
  <si>
    <r>
      <rPr>
        <sz val="11"/>
        <rFont val="微软雅黑"/>
        <family val="2"/>
        <charset val="134"/>
      </rPr>
      <t>马瑞利汽车电子（广州）有限公司</t>
    </r>
    <r>
      <rPr>
        <sz val="11"/>
        <rFont val="Calibri"/>
        <family val="2"/>
      </rPr>
      <t xml:space="preserve"> </t>
    </r>
  </si>
  <si>
    <t>Levelup (Foshan) International Trading Co. Ltd.</t>
  </si>
  <si>
    <r>
      <rPr>
        <sz val="11"/>
        <rFont val="微软雅黑"/>
        <family val="2"/>
        <charset val="134"/>
      </rPr>
      <t>励赴</t>
    </r>
    <r>
      <rPr>
        <sz val="11"/>
        <rFont val="Calibri"/>
        <family val="2"/>
      </rPr>
      <t>(</t>
    </r>
    <r>
      <rPr>
        <sz val="11"/>
        <rFont val="微软雅黑"/>
        <family val="2"/>
        <charset val="134"/>
      </rPr>
      <t>佛山</t>
    </r>
    <r>
      <rPr>
        <sz val="11"/>
        <rFont val="Calibri"/>
        <family val="2"/>
      </rPr>
      <t>)</t>
    </r>
    <r>
      <rPr>
        <sz val="11"/>
        <rFont val="微软雅黑"/>
        <family val="2"/>
        <charset val="134"/>
      </rPr>
      <t>国际贸易有限公司</t>
    </r>
  </si>
  <si>
    <t>DELTA TRADE (FOSHAN) CO., Ltd.</t>
  </si>
  <si>
    <r>
      <rPr>
        <sz val="11"/>
        <rFont val="微软雅黑"/>
        <family val="2"/>
        <charset val="134"/>
      </rPr>
      <t>岱尔达贸易</t>
    </r>
    <r>
      <rPr>
        <sz val="11"/>
        <rFont val="Calibri"/>
        <family val="2"/>
      </rPr>
      <t>(</t>
    </r>
    <r>
      <rPr>
        <sz val="11"/>
        <rFont val="微软雅黑"/>
        <family val="2"/>
        <charset val="134"/>
      </rPr>
      <t>佛山</t>
    </r>
    <r>
      <rPr>
        <sz val="11"/>
        <rFont val="Calibri"/>
        <family val="2"/>
      </rPr>
      <t>)</t>
    </r>
    <r>
      <rPr>
        <sz val="11"/>
        <rFont val="微软雅黑"/>
        <family val="2"/>
        <charset val="134"/>
      </rPr>
      <t>有限公司</t>
    </r>
  </si>
  <si>
    <t>Foshan Telemacodesign Services Co. Ltd.</t>
  </si>
  <si>
    <r>
      <rPr>
        <sz val="11"/>
        <rFont val="Arial"/>
        <family val="2"/>
      </rPr>
      <t>佛山特雷马可设计服务有限公司</t>
    </r>
  </si>
  <si>
    <t>Osmap Plastic Hardware Products(Shenzhen) Co.,Ltd</t>
  </si>
  <si>
    <r>
      <rPr>
        <sz val="11"/>
        <rFont val="Arial"/>
        <family val="2"/>
      </rPr>
      <t>欧斯麦普塑胶五金制品（深圳）有限公司</t>
    </r>
  </si>
  <si>
    <t>Neonato Felice</t>
  </si>
  <si>
    <r>
      <rPr>
        <sz val="11"/>
        <rFont val="Arial"/>
        <family val="2"/>
      </rPr>
      <t>湖南拜德瑞商业管理有限公司</t>
    </r>
  </si>
  <si>
    <t>Guangzhou MAIMA Shoes Design Co. LTD</t>
  </si>
  <si>
    <r>
      <rPr>
        <sz val="11"/>
        <rFont val="Arial"/>
        <family val="2"/>
      </rPr>
      <t>广州玛艺玛鞋类设计有限公司</t>
    </r>
  </si>
  <si>
    <t>Pompeo Della Posta [Beijing Normal University at Zhuhai]</t>
  </si>
  <si>
    <r>
      <rPr>
        <sz val="11"/>
        <rFont val="Calibri"/>
        <family val="2"/>
      </rPr>
      <t>Pompeo Della Posta [</t>
    </r>
    <r>
      <rPr>
        <sz val="11"/>
        <rFont val="微软雅黑"/>
        <family val="2"/>
        <charset val="134"/>
      </rPr>
      <t>北京师范大学珠海分校</t>
    </r>
    <r>
      <rPr>
        <sz val="11"/>
        <rFont val="Calibri"/>
        <family val="2"/>
      </rPr>
      <t>]</t>
    </r>
  </si>
  <si>
    <t>Giulia Sabato [Insta360]</t>
  </si>
  <si>
    <r>
      <rPr>
        <sz val="11"/>
        <rFont val="Calibri"/>
        <family val="2"/>
      </rPr>
      <t>Giulia Sabato [</t>
    </r>
    <r>
      <rPr>
        <sz val="11"/>
        <rFont val="微软雅黑"/>
        <family val="2"/>
        <charset val="134"/>
      </rPr>
      <t>影石创新科技股份有限公司</t>
    </r>
    <r>
      <rPr>
        <sz val="11"/>
        <rFont val="Calibri"/>
        <family val="2"/>
      </rPr>
      <t>]</t>
    </r>
  </si>
  <si>
    <t xml:space="preserve">GINZA HOSPITALITY (DANZHOU) LTD. </t>
  </si>
  <si>
    <r>
      <rPr>
        <sz val="11"/>
        <rFont val="微软雅黑"/>
        <family val="2"/>
        <charset val="134"/>
      </rPr>
      <t>极至餐饮（儋州）有限公司</t>
    </r>
  </si>
  <si>
    <t>A.Celli Nonwovens S.p.A.</t>
  </si>
  <si>
    <r>
      <rPr>
        <sz val="11"/>
        <rFont val="微软雅黑"/>
        <family val="2"/>
        <charset val="134"/>
      </rPr>
      <t>意大利亚塞利无纺布设备有限公司</t>
    </r>
  </si>
  <si>
    <t>Valentino Igor Panteghini [STYLECONCEPT]</t>
  </si>
  <si>
    <r>
      <rPr>
        <sz val="11"/>
        <rFont val="Calibri"/>
        <family val="2"/>
      </rPr>
      <t>Valentino Igor Panteghini [</t>
    </r>
    <r>
      <rPr>
        <sz val="11"/>
        <rFont val="微软雅黑"/>
        <family val="2"/>
        <charset val="134"/>
      </rPr>
      <t>斯特威企业有限公司</t>
    </r>
    <r>
      <rPr>
        <sz val="11"/>
        <rFont val="Calibri"/>
        <family val="2"/>
      </rPr>
      <t>]</t>
    </r>
  </si>
  <si>
    <t>Fujian</t>
  </si>
  <si>
    <t>Andrea Addis [Infora]</t>
  </si>
  <si>
    <t>Azzurro Italian Restaurant Homemade</t>
  </si>
  <si>
    <r>
      <rPr>
        <sz val="11"/>
        <rFont val="微软雅黑"/>
        <family val="2"/>
        <charset val="134"/>
      </rPr>
      <t>深圳市大鲨鱼餐饮管理有限公司</t>
    </r>
  </si>
  <si>
    <t>Alessandro Antonicelli [Shenzhen Huitong School]</t>
  </si>
  <si>
    <r>
      <rPr>
        <sz val="11"/>
        <rFont val="Calibri"/>
        <family val="2"/>
      </rPr>
      <t>Alessandro Antonicelli [</t>
    </r>
    <r>
      <rPr>
        <sz val="11"/>
        <rFont val="微软雅黑"/>
        <family val="2"/>
        <charset val="134"/>
      </rPr>
      <t>深圳荟同学校</t>
    </r>
    <r>
      <rPr>
        <sz val="11"/>
        <rFont val="Calibri"/>
        <family val="2"/>
      </rPr>
      <t>]</t>
    </r>
  </si>
  <si>
    <t>Deco Seating Limited</t>
  </si>
  <si>
    <r>
      <rPr>
        <sz val="11"/>
        <rFont val="微软雅黑"/>
        <family val="2"/>
        <charset val="134"/>
      </rPr>
      <t>广州德高家具有限公司</t>
    </r>
  </si>
  <si>
    <t>Pasquale Sinopoli [Schiller+39]</t>
  </si>
  <si>
    <t>Cristiano Bernardi [F5]</t>
  </si>
  <si>
    <t>Meng Hao Raimondo Ma [MG SRL]</t>
  </si>
  <si>
    <t>Chiomenti Studio Legale</t>
  </si>
  <si>
    <r>
      <rPr>
        <sz val="11"/>
        <color theme="1"/>
        <rFont val="宋体"/>
        <family val="3"/>
        <charset val="134"/>
      </rPr>
      <t>意大利凯明迪律师事务所驻上海代表处</t>
    </r>
  </si>
  <si>
    <t>Poltrona frau</t>
  </si>
  <si>
    <r>
      <rPr>
        <sz val="11"/>
        <color theme="1"/>
        <rFont val="宋体"/>
        <family val="3"/>
        <charset val="134"/>
      </rPr>
      <t>卡希纳（上海）贸易有限公司</t>
    </r>
    <r>
      <rPr>
        <sz val="11"/>
        <color theme="1"/>
        <rFont val="Calibri"/>
        <family val="2"/>
      </rPr>
      <t xml:space="preserve"> </t>
    </r>
  </si>
  <si>
    <t xml:space="preserve">Shanghai JFK Bearing Co, LTD </t>
  </si>
  <si>
    <r>
      <rPr>
        <sz val="11"/>
        <color theme="1"/>
        <rFont val="宋体"/>
        <family val="3"/>
        <charset val="134"/>
      </rPr>
      <t>上海吉斐卡轴承贸易有限责任公司</t>
    </r>
  </si>
  <si>
    <t>ITT High Precision Manufactured Products (Jiangsu) Co., Ltd. （mis 12.9）</t>
  </si>
  <si>
    <r>
      <rPr>
        <sz val="11"/>
        <color theme="1"/>
        <rFont val="宋体"/>
        <family val="3"/>
        <charset val="134"/>
      </rPr>
      <t>埃梯梯精密机械制造（无锡）有限公司</t>
    </r>
  </si>
  <si>
    <t xml:space="preserve">Nordmeccanica Machinery (Shanghai) Co.,Ltd. </t>
  </si>
  <si>
    <r>
      <rPr>
        <sz val="11"/>
        <color theme="1"/>
        <rFont val="宋体"/>
        <family val="3"/>
        <charset val="134"/>
      </rPr>
      <t>诺德美克（上海）机械有限公司</t>
    </r>
    <r>
      <rPr>
        <sz val="11"/>
        <color theme="1"/>
        <rFont val="Calibri"/>
        <family val="2"/>
      </rPr>
      <t xml:space="preserve"> </t>
    </r>
  </si>
  <si>
    <r>
      <rPr>
        <sz val="11"/>
        <color rgb="FF4D4D4D"/>
        <rFont val="Calibri"/>
        <family val="2"/>
      </rPr>
      <t xml:space="preserve">GMG TECHNOLOGY SAS </t>
    </r>
    <r>
      <rPr>
        <sz val="11"/>
        <color rgb="FF4D4D4D"/>
        <rFont val="宋体"/>
        <family val="3"/>
        <charset val="134"/>
      </rPr>
      <t>（</t>
    </r>
    <r>
      <rPr>
        <sz val="11"/>
        <color rgb="FF4D4D4D"/>
        <rFont val="Calibri"/>
        <family val="2"/>
      </rPr>
      <t>MIS 415, 4329)</t>
    </r>
  </si>
  <si>
    <t>GMG TECHNOLOGY S.A.S.</t>
  </si>
  <si>
    <t xml:space="preserve">Colmar Garment Trading (shanghai) co.,ltd </t>
  </si>
  <si>
    <r>
      <rPr>
        <sz val="11"/>
        <color theme="1"/>
        <rFont val="宋体"/>
        <family val="3"/>
        <charset val="134"/>
      </rPr>
      <t>柯而茂服饰贸易</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</si>
  <si>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t xml:space="preserve">TOD'S (Shanghai) Trading Co., Ltd </t>
  </si>
  <si>
    <r>
      <rPr>
        <sz val="11"/>
        <color theme="1"/>
        <rFont val="宋体"/>
        <family val="3"/>
        <charset val="134"/>
      </rPr>
      <t>托德斯（上海）商贸有限公司</t>
    </r>
  </si>
  <si>
    <t xml:space="preserve">Ferrari Group </t>
  </si>
  <si>
    <r>
      <rPr>
        <sz val="11"/>
        <color theme="1"/>
        <rFont val="宋体"/>
        <family val="3"/>
        <charset val="134"/>
      </rPr>
      <t>均辉法拉瑞物流（上海）有限公司</t>
    </r>
    <r>
      <rPr>
        <sz val="11"/>
        <color theme="1"/>
        <rFont val="Calibri"/>
        <family val="2"/>
      </rPr>
      <t xml:space="preserve"> </t>
    </r>
  </si>
  <si>
    <t>L'Ellisse (Shanghai) Trading Co.,Ltd.</t>
  </si>
  <si>
    <r>
      <rPr>
        <sz val="11"/>
        <color theme="1"/>
        <rFont val="宋体"/>
        <family val="3"/>
        <charset val="134"/>
      </rPr>
      <t>意徕诗（上海）贸易有限公司</t>
    </r>
    <r>
      <rPr>
        <sz val="11"/>
        <color theme="1"/>
        <rFont val="Calibri"/>
        <family val="2"/>
      </rPr>
      <t xml:space="preserve"> </t>
    </r>
  </si>
  <si>
    <t>Q10 Italy International Trading Co. Ltd.</t>
  </si>
  <si>
    <r>
      <rPr>
        <sz val="11"/>
        <color theme="1"/>
        <rFont val="宋体"/>
        <family val="3"/>
        <charset val="134"/>
      </rPr>
      <t>上海琵埃蒙魅国际贸易有限公司</t>
    </r>
  </si>
  <si>
    <t>Emmegi Suzhou</t>
  </si>
  <si>
    <r>
      <rPr>
        <sz val="11"/>
        <color theme="1"/>
        <rFont val="宋体"/>
        <family val="3"/>
        <charset val="134"/>
      </rPr>
      <t>意美吉铝型材设备（苏州）有限公司</t>
    </r>
  </si>
  <si>
    <t>Vigel Spa</t>
  </si>
  <si>
    <r>
      <rPr>
        <sz val="11"/>
        <color theme="1"/>
        <rFont val="Calibri"/>
        <family val="2"/>
      </rPr>
      <t>Jiangsu Inter Business Development Co., Ltd</t>
    </r>
    <r>
      <rPr>
        <sz val="11"/>
        <color rgb="FFFF0000"/>
        <rFont val="Calibri"/>
        <family val="2"/>
      </rPr>
      <t xml:space="preserve"> </t>
    </r>
  </si>
  <si>
    <r>
      <rPr>
        <sz val="11"/>
        <color theme="1"/>
        <rFont val="宋体"/>
        <family val="3"/>
        <charset val="134"/>
      </rPr>
      <t>江苏国米商业发展有限公司</t>
    </r>
  </si>
  <si>
    <t xml:space="preserve">Goldmax </t>
  </si>
  <si>
    <r>
      <rPr>
        <sz val="11"/>
        <color theme="1"/>
        <rFont val="宋体"/>
        <family val="3"/>
        <charset val="134"/>
      </rPr>
      <t>琳玛（上海）贸易有限公司</t>
    </r>
  </si>
  <si>
    <t xml:space="preserve">Active International Trading (Shanghai) Co.,Ltd </t>
  </si>
  <si>
    <r>
      <rPr>
        <sz val="11"/>
        <color theme="1"/>
        <rFont val="宋体"/>
        <family val="3"/>
        <charset val="134"/>
      </rPr>
      <t>活力国际贸易（上海）有限公司</t>
    </r>
    <r>
      <rPr>
        <sz val="11"/>
        <color theme="1"/>
        <rFont val="Calibri"/>
        <family val="2"/>
      </rPr>
      <t xml:space="preserve"> </t>
    </r>
  </si>
  <si>
    <t xml:space="preserve">Zilmet Precise Components Processing (Jiangsu) Co.,ltd </t>
  </si>
  <si>
    <r>
      <rPr>
        <sz val="11"/>
        <color theme="1"/>
        <rFont val="宋体"/>
        <family val="3"/>
        <charset val="134"/>
      </rPr>
      <t>齐尔美特精密部件加工（南通）有限公司</t>
    </r>
    <r>
      <rPr>
        <sz val="11"/>
        <color theme="1"/>
        <rFont val="Calibri"/>
        <family val="2"/>
      </rPr>
      <t xml:space="preserve"> </t>
    </r>
  </si>
  <si>
    <t>DAVI (Shanghai) Trading Co., Ltd.</t>
  </si>
  <si>
    <r>
      <rPr>
        <sz val="11"/>
        <color theme="1"/>
        <rFont val="宋体"/>
        <family val="3"/>
        <charset val="134"/>
      </rPr>
      <t>戴蔚（上海）商贸有限公司</t>
    </r>
  </si>
  <si>
    <t>Olimpia Splendid Air Conditioning (Shanghai) Co., Ltd.</t>
  </si>
  <si>
    <r>
      <rPr>
        <sz val="11"/>
        <color theme="1"/>
        <rFont val="宋体"/>
        <family val="3"/>
        <charset val="134"/>
      </rPr>
      <t>欧菱宝空调（上海）有限公司</t>
    </r>
  </si>
  <si>
    <t xml:space="preserve">ISU INDEPENDENT SALUMI UNION </t>
  </si>
  <si>
    <r>
      <rPr>
        <sz val="11"/>
        <color theme="1"/>
        <rFont val="宋体"/>
        <family val="3"/>
        <charset val="134"/>
      </rPr>
      <t>意口艺脍食品有限公司</t>
    </r>
  </si>
  <si>
    <r>
      <rPr>
        <sz val="11"/>
        <color theme="1"/>
        <rFont val="Calibri"/>
        <family val="2"/>
      </rPr>
      <t xml:space="preserve">Caffe BORBONE </t>
    </r>
    <r>
      <rPr>
        <sz val="11"/>
        <color rgb="FF92D050"/>
        <rFont val="Calibri"/>
        <family val="2"/>
      </rPr>
      <t>new</t>
    </r>
  </si>
  <si>
    <r>
      <rPr>
        <sz val="11"/>
        <color theme="1"/>
        <rFont val="宋体"/>
        <family val="3"/>
        <charset val="134"/>
      </rPr>
      <t>恒敬（上海）文化发展有限公司</t>
    </r>
  </si>
  <si>
    <t>Zoppas Industries Zhejiang Ltd.</t>
  </si>
  <si>
    <r>
      <rPr>
        <sz val="11"/>
        <color theme="1"/>
        <rFont val="宋体"/>
        <family val="3"/>
        <charset val="134"/>
      </rPr>
      <t>杭州佐帕斯工业有限公司</t>
    </r>
    <r>
      <rPr>
        <sz val="11"/>
        <color theme="1"/>
        <rFont val="Calibri"/>
        <family val="2"/>
      </rPr>
      <t xml:space="preserve"> </t>
    </r>
  </si>
  <si>
    <r>
      <rPr>
        <sz val="11"/>
        <color theme="1"/>
        <rFont val="Calibri"/>
        <family val="2"/>
      </rPr>
      <t xml:space="preserve">SOL Group </t>
    </r>
    <r>
      <rPr>
        <i/>
        <sz val="11"/>
        <color rgb="FF92D050"/>
        <rFont val="Calibri"/>
        <family val="2"/>
      </rPr>
      <t>new</t>
    </r>
  </si>
  <si>
    <r>
      <rPr>
        <sz val="11"/>
        <color theme="1"/>
        <rFont val="宋体"/>
        <family val="3"/>
        <charset val="134"/>
      </rPr>
      <t>索</t>
    </r>
    <r>
      <rPr>
        <sz val="11"/>
        <color theme="1"/>
        <rFont val="Calibri"/>
        <family val="2"/>
      </rPr>
      <t xml:space="preserve"> </t>
    </r>
    <r>
      <rPr>
        <sz val="11"/>
        <color theme="1"/>
        <rFont val="宋体"/>
        <family val="3"/>
        <charset val="134"/>
      </rPr>
      <t>尔</t>
    </r>
  </si>
  <si>
    <t xml:space="preserve">L.G.L electronics Zhejiang co.,Ltd </t>
  </si>
  <si>
    <r>
      <rPr>
        <sz val="11"/>
        <color theme="1"/>
        <rFont val="宋体"/>
        <family val="3"/>
        <charset val="134"/>
      </rPr>
      <t>爱吉尔电子（杭州）有限公司</t>
    </r>
    <r>
      <rPr>
        <sz val="11"/>
        <color theme="1"/>
        <rFont val="Calibri"/>
        <family val="2"/>
      </rPr>
      <t xml:space="preserve"> </t>
    </r>
  </si>
  <si>
    <t>Massimo Endrizzi( Arcadis Construction Consultants (Shanghai) Co. Ltd.)</t>
  </si>
  <si>
    <t>Massimo Endrizzi</t>
  </si>
  <si>
    <t>Andrea Bianchi( HITECO)</t>
  </si>
  <si>
    <t>Andrea Bianchi</t>
  </si>
  <si>
    <t>Paolo Dilena(N/A)</t>
  </si>
  <si>
    <t>Paolo di lena</t>
  </si>
  <si>
    <r>
      <rPr>
        <sz val="11"/>
        <rFont val="Calibri"/>
        <family val="2"/>
      </rPr>
      <t xml:space="preserve">Penta laser (Wenzhou) Co., Ltd </t>
    </r>
    <r>
      <rPr>
        <sz val="11"/>
        <color rgb="FF92D050"/>
        <rFont val="Calibri"/>
        <family val="2"/>
      </rPr>
      <t>new</t>
    </r>
    <r>
      <rPr>
        <sz val="11"/>
        <rFont val="Calibri"/>
        <family val="2"/>
      </rPr>
      <t xml:space="preserve"> </t>
    </r>
  </si>
  <si>
    <r>
      <rPr>
        <sz val="11"/>
        <color theme="1"/>
        <rFont val="宋体"/>
        <family val="3"/>
        <charset val="134"/>
      </rPr>
      <t>奔腾激光</t>
    </r>
  </si>
  <si>
    <t>Gabriele Barbati (TRIBOO SHANGHAI TRADING CO., LTD)</t>
  </si>
  <si>
    <t>Gabriele Barbati</t>
  </si>
  <si>
    <t>Tamietti Marcello (Accenture (China) Co. Ltd)</t>
  </si>
  <si>
    <t>Tamietti Marcello</t>
  </si>
  <si>
    <t>Francesco Avelli (Spring Airlines)</t>
  </si>
  <si>
    <t>Francesco Avelli</t>
  </si>
  <si>
    <r>
      <rPr>
        <sz val="11"/>
        <color theme="1"/>
        <rFont val="Calibri"/>
        <family val="2"/>
      </rPr>
      <t xml:space="preserve">Siveco China </t>
    </r>
    <r>
      <rPr>
        <sz val="11"/>
        <color rgb="FF92D050"/>
        <rFont val="Calibri"/>
        <family val="2"/>
      </rPr>
      <t>new</t>
    </r>
  </si>
  <si>
    <r>
      <rPr>
        <sz val="11"/>
        <color theme="1"/>
        <rFont val="宋体"/>
        <family val="3"/>
        <charset val="134"/>
      </rPr>
      <t>喜科（上海）软件系统有限公司</t>
    </r>
    <r>
      <rPr>
        <sz val="11"/>
        <color theme="1"/>
        <rFont val="Calibri"/>
        <family val="2"/>
      </rPr>
      <t xml:space="preserve"> </t>
    </r>
  </si>
  <si>
    <r>
      <rPr>
        <sz val="11"/>
        <color theme="1"/>
        <rFont val="Calibri"/>
        <family val="2"/>
      </rPr>
      <t>Artsana</t>
    </r>
    <r>
      <rPr>
        <sz val="11"/>
        <color rgb="FFFF0000"/>
        <rFont val="Calibri"/>
        <family val="2"/>
      </rPr>
      <t xml:space="preserve"> </t>
    </r>
    <r>
      <rPr>
        <sz val="11"/>
        <color rgb="FF92D050"/>
        <rFont val="Calibri"/>
        <family val="2"/>
      </rPr>
      <t>new</t>
    </r>
  </si>
  <si>
    <r>
      <rPr>
        <sz val="11"/>
        <color theme="1"/>
        <rFont val="宋体"/>
        <family val="3"/>
        <charset val="134"/>
      </rPr>
      <t>阿撒娜（上海）贸易有限公司</t>
    </r>
  </si>
  <si>
    <t>Osm1816 srl</t>
  </si>
  <si>
    <r>
      <rPr>
        <sz val="11"/>
        <color theme="1"/>
        <rFont val="宋体"/>
        <family val="3"/>
        <charset val="134"/>
      </rPr>
      <t>意大利欧仕募１８１６有限公司上海代表处</t>
    </r>
  </si>
  <si>
    <r>
      <rPr>
        <sz val="11"/>
        <color theme="1"/>
        <rFont val="Calibri"/>
        <family val="2"/>
      </rPr>
      <t xml:space="preserve">Shanghai French School </t>
    </r>
    <r>
      <rPr>
        <sz val="11"/>
        <color rgb="FF92D050"/>
        <rFont val="Calibri"/>
        <family val="2"/>
      </rPr>
      <t>new</t>
    </r>
  </si>
  <si>
    <r>
      <rPr>
        <sz val="11"/>
        <color theme="1"/>
        <rFont val="宋体"/>
        <family val="3"/>
        <charset val="134"/>
      </rPr>
      <t>上海杨浦法国外籍人员子女学校</t>
    </r>
  </si>
  <si>
    <r>
      <rPr>
        <sz val="11"/>
        <color theme="1"/>
        <rFont val="Calibri"/>
        <family val="2"/>
      </rPr>
      <t xml:space="preserve">Shanghai M.B.C. </t>
    </r>
    <r>
      <rPr>
        <sz val="11"/>
        <color rgb="FF92D050"/>
        <rFont val="Calibri"/>
        <family val="2"/>
      </rPr>
      <t>new</t>
    </r>
  </si>
  <si>
    <r>
      <rPr>
        <sz val="11"/>
        <color theme="1"/>
        <rFont val="宋体"/>
        <family val="3"/>
        <charset val="134"/>
      </rPr>
      <t>上海曼彼斯机械有限公司</t>
    </r>
  </si>
  <si>
    <t>Valerio vello ( Spring airline)</t>
  </si>
  <si>
    <t>Valerio vello</t>
  </si>
  <si>
    <t>Vera Malisani (Ethicawines)</t>
  </si>
  <si>
    <t>Vera Malisani</t>
  </si>
  <si>
    <r>
      <rPr>
        <sz val="11"/>
        <color rgb="FF4D4D4D"/>
        <rFont val="Calibri"/>
        <family val="2"/>
      </rPr>
      <t xml:space="preserve">Litokol Building Materials (Shanghai) Co., Ltd. </t>
    </r>
    <r>
      <rPr>
        <sz val="11"/>
        <color rgb="FF92D050"/>
        <rFont val="Calibri"/>
        <family val="2"/>
      </rPr>
      <t>New</t>
    </r>
  </si>
  <si>
    <r>
      <rPr>
        <sz val="11"/>
        <color theme="1"/>
        <rFont val="宋体"/>
        <family val="3"/>
        <charset val="134"/>
      </rPr>
      <t>砾特建筑材料（上海）有限公司</t>
    </r>
  </si>
  <si>
    <t>Luigi Arcadu( Byludesign)</t>
  </si>
  <si>
    <t>Luigi Arcadu</t>
  </si>
  <si>
    <t>Giandonato Marino (Sphere Sports)</t>
  </si>
  <si>
    <t>Giandonato Marino</t>
  </si>
  <si>
    <t>IMMERGAS SpA</t>
  </si>
  <si>
    <r>
      <rPr>
        <sz val="11"/>
        <color theme="1"/>
        <rFont val="宋体"/>
        <family val="3"/>
        <charset val="134"/>
      </rPr>
      <t>依玛（北京）供暖设备有限公司</t>
    </r>
  </si>
  <si>
    <t>La Termoplastic F.B.M. (Jiangsu) Co., Ltd. new</t>
  </si>
  <si>
    <r>
      <rPr>
        <sz val="11"/>
        <color theme="1"/>
        <rFont val="宋体"/>
        <family val="3"/>
        <charset val="134"/>
      </rPr>
      <t>飞彼慕厨具配件（南京）有限公司</t>
    </r>
  </si>
  <si>
    <t>Elena carlet (Foehl China)</t>
  </si>
  <si>
    <t>Elena carlet</t>
  </si>
  <si>
    <t>Costa group asia</t>
  </si>
  <si>
    <r>
      <rPr>
        <sz val="11"/>
        <color theme="1"/>
        <rFont val="宋体"/>
        <family val="3"/>
        <charset val="134"/>
      </rPr>
      <t>歌诗达邮轮船务（上海）有限公司</t>
    </r>
  </si>
  <si>
    <r>
      <rPr>
        <sz val="11"/>
        <color rgb="FF4D4D4D"/>
        <rFont val="Calibri"/>
        <family val="2"/>
      </rPr>
      <t xml:space="preserve">IFTCH </t>
    </r>
    <r>
      <rPr>
        <sz val="11"/>
        <color rgb="FF92D050"/>
        <rFont val="Calibri"/>
        <family val="2"/>
      </rPr>
      <t>new</t>
    </r>
  </si>
  <si>
    <r>
      <rPr>
        <sz val="11"/>
        <color theme="1"/>
        <rFont val="宋体"/>
        <family val="3"/>
        <charset val="134"/>
      </rPr>
      <t>卢森堡国际时装贸易有限公司上海代表处</t>
    </r>
  </si>
  <si>
    <r>
      <rPr>
        <sz val="11"/>
        <color rgb="FF4D4D4D"/>
        <rFont val="Calibri"/>
        <family val="2"/>
      </rPr>
      <t xml:space="preserve">Shanghai Sinergy Co.,Ltd </t>
    </r>
    <r>
      <rPr>
        <i/>
        <sz val="11"/>
        <color rgb="FF92D050"/>
        <rFont val="Calibri"/>
        <family val="2"/>
      </rPr>
      <t>new</t>
    </r>
  </si>
  <si>
    <r>
      <rPr>
        <sz val="11"/>
        <color theme="1"/>
        <rFont val="宋体"/>
        <family val="3"/>
        <charset val="134"/>
      </rPr>
      <t>上海望燃燃气设备有限公司</t>
    </r>
  </si>
  <si>
    <t>Interglobo International Freight Forwarding Agency (Shanghai) Co., Ltd</t>
  </si>
  <si>
    <r>
      <rPr>
        <sz val="11"/>
        <color theme="1"/>
        <rFont val="宋体"/>
        <family val="3"/>
        <charset val="134"/>
      </rPr>
      <t>盈高国际货运代理（上海）有限公司</t>
    </r>
  </si>
  <si>
    <t>Alfa Romeo (Shanghai) Automobiles Sales Co; Ltd</t>
  </si>
  <si>
    <r>
      <rPr>
        <sz val="11"/>
        <color theme="1"/>
        <rFont val="宋体"/>
        <family val="3"/>
        <charset val="134"/>
      </rPr>
      <t>阿尔法罗密欧（上海）汽车销售有限公司</t>
    </r>
  </si>
  <si>
    <t>Donato Nasti (Velan)</t>
  </si>
  <si>
    <t>Donato Nasti</t>
  </si>
  <si>
    <r>
      <rPr>
        <sz val="11"/>
        <color rgb="FF4D4D4D"/>
        <rFont val="Calibri"/>
        <family val="2"/>
      </rPr>
      <t xml:space="preserve">Quarta &amp; Armando Architecture Design Research </t>
    </r>
    <r>
      <rPr>
        <sz val="11"/>
        <color rgb="FF92D050"/>
        <rFont val="Calibri"/>
        <family val="2"/>
      </rPr>
      <t>new</t>
    </r>
  </si>
  <si>
    <r>
      <rPr>
        <sz val="11"/>
        <color theme="1"/>
        <rFont val="宋体"/>
        <family val="3"/>
        <charset val="134"/>
      </rPr>
      <t>上海问和答建筑设计咨询有限公司</t>
    </r>
  </si>
  <si>
    <t>Gianfranco Siciliano (China Europe International Business School)</t>
  </si>
  <si>
    <t>Gianfranco Siciliano</t>
  </si>
  <si>
    <r>
      <rPr>
        <sz val="11"/>
        <color theme="1"/>
        <rFont val="Calibri"/>
        <family val="2"/>
      </rPr>
      <t xml:space="preserve">Elemaster Electronic Equipment (Shanghai) Co., ltd </t>
    </r>
    <r>
      <rPr>
        <sz val="11"/>
        <color rgb="FF92D050"/>
        <rFont val="Calibri"/>
        <family val="2"/>
      </rPr>
      <t>new</t>
    </r>
  </si>
  <si>
    <r>
      <rPr>
        <sz val="11"/>
        <color theme="1"/>
        <rFont val="宋体"/>
        <family val="3"/>
        <charset val="134"/>
      </rPr>
      <t>雷彻电子设备（上海）有限公司</t>
    </r>
  </si>
  <si>
    <t>Fluorseals Asia Manufacturing Co., Ltd.</t>
  </si>
  <si>
    <r>
      <rPr>
        <sz val="11"/>
        <color theme="1"/>
        <rFont val="宋体"/>
        <family val="3"/>
        <charset val="134"/>
      </rPr>
      <t>意氟密封件（无锡）有限公司</t>
    </r>
  </si>
  <si>
    <r>
      <rPr>
        <sz val="11"/>
        <color theme="1"/>
        <rFont val="Calibri"/>
        <family val="2"/>
      </rPr>
      <t xml:space="preserve">Moleskine Commerce and Trade (shanghai) Co.,Ltd </t>
    </r>
    <r>
      <rPr>
        <sz val="11"/>
        <color rgb="FF92D050"/>
        <rFont val="Calibri"/>
        <family val="2"/>
      </rPr>
      <t>new</t>
    </r>
  </si>
  <si>
    <r>
      <rPr>
        <sz val="11"/>
        <color theme="1"/>
        <rFont val="宋体"/>
        <family val="3"/>
        <charset val="134"/>
      </rPr>
      <t>魔力斯奇那办公用品（上海）有限公司</t>
    </r>
  </si>
  <si>
    <r>
      <rPr>
        <sz val="11"/>
        <color theme="1"/>
        <rFont val="Calibri"/>
        <family val="2"/>
      </rPr>
      <t xml:space="preserve">Saleri Shanghai Co. Ltd </t>
    </r>
    <r>
      <rPr>
        <sz val="11"/>
        <color rgb="FF92D050"/>
        <rFont val="Calibri"/>
        <family val="2"/>
      </rPr>
      <t>new</t>
    </r>
  </si>
  <si>
    <r>
      <rPr>
        <sz val="11"/>
        <color theme="1"/>
        <rFont val="宋体"/>
        <family val="3"/>
        <charset val="134"/>
      </rPr>
      <t>萨来力（上海）汽车水泵有限公司</t>
    </r>
  </si>
  <si>
    <r>
      <rPr>
        <sz val="11"/>
        <color theme="1"/>
        <rFont val="Calibri"/>
        <family val="2"/>
      </rPr>
      <t>BTS S.p.A</t>
    </r>
    <r>
      <rPr>
        <sz val="11"/>
        <color rgb="FF92D050"/>
        <rFont val="Calibri"/>
        <family val="2"/>
      </rPr>
      <t xml:space="preserve"> new</t>
    </r>
  </si>
  <si>
    <t>BTS S.p.A</t>
  </si>
  <si>
    <r>
      <rPr>
        <sz val="11"/>
        <color theme="1"/>
        <rFont val="Calibri"/>
        <family val="2"/>
      </rPr>
      <t xml:space="preserve">Tyco Fire &amp; Security Spa </t>
    </r>
    <r>
      <rPr>
        <sz val="11"/>
        <color rgb="FF92D050"/>
        <rFont val="Calibri"/>
        <family val="2"/>
      </rPr>
      <t>new</t>
    </r>
  </si>
  <si>
    <t>Tyco Fire &amp; Security Spa</t>
  </si>
  <si>
    <r>
      <rPr>
        <sz val="11"/>
        <color theme="1"/>
        <rFont val="Calibri"/>
        <family val="2"/>
      </rPr>
      <t>Nexion</t>
    </r>
    <r>
      <rPr>
        <sz val="11"/>
        <color theme="1"/>
        <rFont val="宋体"/>
        <family val="3"/>
        <charset val="134"/>
      </rPr>
      <t>（</t>
    </r>
    <r>
      <rPr>
        <sz val="11"/>
        <color theme="1"/>
        <rFont val="Calibri"/>
        <family val="2"/>
      </rPr>
      <t>China</t>
    </r>
    <r>
      <rPr>
        <sz val="11"/>
        <color theme="1"/>
        <rFont val="宋体"/>
        <family val="3"/>
        <charset val="134"/>
      </rPr>
      <t>）</t>
    </r>
    <r>
      <rPr>
        <sz val="11"/>
        <color theme="1"/>
        <rFont val="Calibri"/>
        <family val="2"/>
      </rPr>
      <t>Industrial Technology Co., Ltd</t>
    </r>
  </si>
  <si>
    <r>
      <rPr>
        <sz val="11"/>
        <color theme="1"/>
        <rFont val="宋体"/>
        <family val="3"/>
        <charset val="134"/>
      </rPr>
      <t>纳可信（中国）工业技术有限公司</t>
    </r>
  </si>
  <si>
    <t>Emanuele Osto (Primetals technologies China Ltd)</t>
  </si>
  <si>
    <t>Emauele Osto</t>
  </si>
  <si>
    <t>EVLONET (SHANGHAI) CO., LTD.</t>
  </si>
  <si>
    <r>
      <rPr>
        <sz val="11"/>
        <color theme="1"/>
        <rFont val="宋体"/>
        <family val="3"/>
        <charset val="134"/>
      </rPr>
      <t>翼兑（上海）贸易有限公司</t>
    </r>
  </si>
  <si>
    <t>Filippo Stipo (F.Stipo (Shanghai) International Trading Co., Ltd)</t>
  </si>
  <si>
    <t>Filippo Stipo</t>
  </si>
  <si>
    <t>Leonessa Bearing (Jiangsu) Co.,Ltd</t>
  </si>
  <si>
    <r>
      <rPr>
        <sz val="11"/>
        <color theme="1"/>
        <rFont val="宋体"/>
        <family val="3"/>
        <charset val="134"/>
      </rPr>
      <t>牛力士轴承（盐城）有限公司（价钱变成支持会员，原来是</t>
    </r>
    <r>
      <rPr>
        <sz val="11"/>
        <color theme="1"/>
        <rFont val="Calibri"/>
        <family val="2"/>
      </rPr>
      <t>4500</t>
    </r>
    <r>
      <rPr>
        <sz val="11"/>
        <color theme="1"/>
        <rFont val="宋体"/>
        <family val="3"/>
        <charset val="134"/>
      </rPr>
      <t>的）</t>
    </r>
  </si>
  <si>
    <t>Shanghai Fedegari Trading Co., Ltd.</t>
  </si>
  <si>
    <r>
      <rPr>
        <sz val="11"/>
        <color theme="1"/>
        <rFont val="宋体"/>
        <family val="3"/>
        <charset val="134"/>
      </rPr>
      <t>上海菲戴贸易有限公司</t>
    </r>
  </si>
  <si>
    <t>Perfetti Van Melle Confectionery LTD</t>
  </si>
  <si>
    <r>
      <rPr>
        <sz val="11"/>
        <color theme="1"/>
        <rFont val="宋体"/>
        <family val="3"/>
        <charset val="134"/>
      </rPr>
      <t>不凡帝范梅勒糖果</t>
    </r>
    <r>
      <rPr>
        <sz val="11"/>
        <color theme="1"/>
        <rFont val="Calibri"/>
        <family val="2"/>
      </rPr>
      <t>(</t>
    </r>
    <r>
      <rPr>
        <sz val="11"/>
        <color theme="1"/>
        <rFont val="宋体"/>
        <family val="3"/>
        <charset val="134"/>
      </rPr>
      <t>中国</t>
    </r>
    <r>
      <rPr>
        <sz val="11"/>
        <color theme="1"/>
        <rFont val="Calibri"/>
        <family val="2"/>
      </rPr>
      <t>)</t>
    </r>
    <r>
      <rPr>
        <sz val="11"/>
        <color theme="1"/>
        <rFont val="宋体"/>
        <family val="3"/>
        <charset val="134"/>
      </rPr>
      <t>有限公司</t>
    </r>
  </si>
  <si>
    <t>IMQ Certification (Shanghai) Co., Ltd</t>
  </si>
  <si>
    <r>
      <rPr>
        <sz val="11"/>
        <color theme="1"/>
        <rFont val="Calibri"/>
        <family val="2"/>
      </rPr>
      <t xml:space="preserve">
</t>
    </r>
    <r>
      <rPr>
        <sz val="11"/>
        <color theme="1"/>
        <rFont val="宋体"/>
        <family val="3"/>
        <charset val="134"/>
      </rPr>
      <t>意美酷认证（上海）有限公司</t>
    </r>
    <r>
      <rPr>
        <sz val="11"/>
        <color theme="1"/>
        <rFont val="Calibri"/>
        <family val="2"/>
      </rPr>
      <t xml:space="preserve"> 
  </t>
    </r>
  </si>
  <si>
    <t>Pirelli Tyre Co., Ltd</t>
  </si>
  <si>
    <r>
      <rPr>
        <sz val="11"/>
        <color theme="1"/>
        <rFont val="宋体"/>
        <family val="3"/>
        <charset val="134"/>
      </rPr>
      <t>倍耐力轮胎有限公司</t>
    </r>
  </si>
  <si>
    <t>Istituto Marangoni Shanghai Training Center</t>
  </si>
  <si>
    <r>
      <rPr>
        <sz val="11"/>
        <color theme="1"/>
        <rFont val="Calibri"/>
        <family val="2"/>
      </rPr>
      <t xml:space="preserve">
</t>
    </r>
    <r>
      <rPr>
        <sz val="11"/>
        <color theme="1"/>
        <rFont val="宋体"/>
        <family val="3"/>
        <charset val="134"/>
      </rPr>
      <t xml:space="preserve">意大利马兰戈尼学院集团上海培训中心
</t>
    </r>
    <r>
      <rPr>
        <sz val="11"/>
        <color theme="1"/>
        <rFont val="Calibri"/>
        <family val="2"/>
      </rPr>
      <t xml:space="preserve">  </t>
    </r>
  </si>
  <si>
    <t>Aetna Group Packaging Equipment (SHANGHAI) Co., Ltd</t>
  </si>
  <si>
    <r>
      <rPr>
        <sz val="11"/>
        <color theme="1"/>
        <rFont val="宋体"/>
        <family val="3"/>
        <charset val="134"/>
      </rPr>
      <t>罗宝莫包装设备（上海）有限公司</t>
    </r>
  </si>
  <si>
    <t>Shanghai Sediver Glass Co., Ltd</t>
  </si>
  <si>
    <r>
      <rPr>
        <sz val="11"/>
        <color theme="1"/>
        <rFont val="宋体"/>
        <family val="3"/>
        <charset val="134"/>
      </rPr>
      <t>上海塞迪维尔玻璃制品有限公司</t>
    </r>
  </si>
  <si>
    <t xml:space="preserve">	
Marchesini Group (Shanghai) Trading Co., Ltd.</t>
  </si>
  <si>
    <r>
      <rPr>
        <sz val="11"/>
        <color theme="1"/>
        <rFont val="宋体"/>
        <family val="3"/>
        <charset val="134"/>
      </rPr>
      <t>马可西尼（上海）贸易有限公司</t>
    </r>
  </si>
  <si>
    <r>
      <rPr>
        <sz val="11"/>
        <color theme="1"/>
        <rFont val="Calibri"/>
        <family val="2"/>
      </rPr>
      <t xml:space="preserve">LORO PIANA SPA </t>
    </r>
    <r>
      <rPr>
        <sz val="11"/>
        <color rgb="FF92D050"/>
        <rFont val="Calibri"/>
        <family val="2"/>
      </rPr>
      <t>new</t>
    </r>
  </si>
  <si>
    <r>
      <rPr>
        <sz val="11"/>
        <color theme="1"/>
        <rFont val="宋体"/>
        <family val="3"/>
        <charset val="134"/>
      </rPr>
      <t>诺悠翩雅（上海）纺织品贸易有限公司</t>
    </r>
  </si>
  <si>
    <t>Fameccanica Machinery (Shanghai) Co., Ltd.</t>
  </si>
  <si>
    <r>
      <rPr>
        <sz val="11"/>
        <color theme="1"/>
        <rFont val="宋体"/>
        <family val="3"/>
        <charset val="134"/>
      </rPr>
      <t>法麦凯尼柯机械（上海）有限公司</t>
    </r>
  </si>
  <si>
    <t>Maserati (China) Cars Trading Co.,Ltd.</t>
  </si>
  <si>
    <r>
      <rPr>
        <sz val="11"/>
        <color theme="1"/>
        <rFont val="宋体"/>
        <family val="3"/>
        <charset val="134"/>
      </rPr>
      <t>玛莎拉蒂（中国）汽车贸易有限公司</t>
    </r>
  </si>
  <si>
    <t>AROL China</t>
  </si>
  <si>
    <r>
      <rPr>
        <sz val="11"/>
        <color theme="1"/>
        <rFont val="宋体"/>
        <family val="3"/>
        <charset val="134"/>
      </rPr>
      <t>意爱逻包装机械（上海）有限公司</t>
    </r>
  </si>
  <si>
    <t>Shanghai SinoDrink Trading Co., Ltd</t>
  </si>
  <si>
    <r>
      <rPr>
        <sz val="11"/>
        <color theme="1"/>
        <rFont val="宋体"/>
        <family val="3"/>
        <charset val="134"/>
      </rPr>
      <t>上海华饮贸易有限公司</t>
    </r>
  </si>
  <si>
    <t>AR Shanghai Trading Co., Ltd</t>
  </si>
  <si>
    <r>
      <rPr>
        <sz val="11"/>
        <color theme="1"/>
        <rFont val="宋体"/>
        <family val="3"/>
        <charset val="134"/>
      </rPr>
      <t>艾热（上海）商贸有限公司</t>
    </r>
  </si>
  <si>
    <t>SIPA Machinery Zhejiang Co.,Ltd.</t>
  </si>
  <si>
    <r>
      <rPr>
        <sz val="11"/>
        <color theme="1"/>
        <rFont val="宋体"/>
        <family val="3"/>
        <charset val="134"/>
      </rPr>
      <t>西帕机械（杭州）有限公司</t>
    </r>
  </si>
  <si>
    <t>OMLOG (CHINA) CO. LTD</t>
  </si>
  <si>
    <r>
      <rPr>
        <sz val="11"/>
        <color theme="1"/>
        <rFont val="宋体"/>
        <family val="3"/>
        <charset val="134"/>
      </rPr>
      <t>奥乐仓储（上海）有限公司</t>
    </r>
  </si>
  <si>
    <t>Casappa Hydraulics (Shanghai) Co., Ltd.</t>
  </si>
  <si>
    <r>
      <rPr>
        <sz val="11"/>
        <color theme="1"/>
        <rFont val="宋体"/>
        <family val="3"/>
        <charset val="134"/>
      </rPr>
      <t>凯斯帕液压（上海）有限公司</t>
    </r>
  </si>
  <si>
    <t>Eni Energy (Shanghai) Co., Ltd</t>
  </si>
  <si>
    <r>
      <rPr>
        <sz val="11"/>
        <color theme="1"/>
        <rFont val="宋体"/>
        <family val="3"/>
        <charset val="134"/>
      </rPr>
      <t>埃尼能源（上海）有限公司</t>
    </r>
  </si>
  <si>
    <t>Sofima Automotive Filter (Shanghai) Co., LTD</t>
  </si>
  <si>
    <r>
      <rPr>
        <sz val="11"/>
        <color theme="1"/>
        <rFont val="宋体"/>
        <family val="3"/>
        <charset val="134"/>
      </rPr>
      <t>上海索菲玛汽车滤清器有限公司</t>
    </r>
  </si>
  <si>
    <t xml:space="preserve">United Brands Company Spa </t>
  </si>
  <si>
    <t>United Brands Company Spa</t>
  </si>
  <si>
    <t>Federico Bartolini (HongFang Law)	)</t>
  </si>
  <si>
    <t>Federico Bartolini</t>
  </si>
  <si>
    <r>
      <rPr>
        <sz val="11"/>
        <color theme="1"/>
        <rFont val="Calibri"/>
        <family val="2"/>
      </rPr>
      <t xml:space="preserve">M.K.Q.S SHANGHAI TRADING CO.,LTD. </t>
    </r>
    <r>
      <rPr>
        <sz val="11"/>
        <color rgb="FF92D050"/>
        <rFont val="Calibri"/>
        <family val="2"/>
      </rPr>
      <t>New</t>
    </r>
  </si>
  <si>
    <r>
      <rPr>
        <sz val="11"/>
        <color theme="1"/>
        <rFont val="宋体"/>
        <family val="3"/>
        <charset val="134"/>
      </rPr>
      <t>胖仔（上海）国际贸易有限公司</t>
    </r>
  </si>
  <si>
    <r>
      <rPr>
        <sz val="11"/>
        <color theme="1"/>
        <rFont val="Calibri"/>
        <family val="2"/>
      </rPr>
      <t xml:space="preserve">Hair Trading (Shanghai) Co Ltd </t>
    </r>
    <r>
      <rPr>
        <sz val="11"/>
        <color rgb="FF92D050"/>
        <rFont val="Calibri"/>
        <family val="2"/>
      </rPr>
      <t>new</t>
    </r>
  </si>
  <si>
    <r>
      <rPr>
        <sz val="11"/>
        <color theme="1"/>
        <rFont val="宋体"/>
        <family val="3"/>
        <charset val="134"/>
      </rPr>
      <t>海雅贸易（上海）有限公司</t>
    </r>
  </si>
  <si>
    <t>RDM Management Consulting (Shanghai) Co. Ltd</t>
  </si>
  <si>
    <r>
      <rPr>
        <sz val="11"/>
        <color theme="1"/>
        <rFont val="宋体"/>
        <family val="3"/>
        <charset val="134"/>
      </rPr>
      <t>欧特姆管理咨询（上海）有限公司</t>
    </r>
  </si>
  <si>
    <t xml:space="preserve">	
Magica Shoe Materials Co. Ltd</t>
  </si>
  <si>
    <r>
      <rPr>
        <sz val="11"/>
        <color theme="1"/>
        <rFont val="宋体"/>
        <family val="3"/>
        <charset val="134"/>
      </rPr>
      <t>马奇隆鞋材（杭州）有限公司</t>
    </r>
  </si>
  <si>
    <t xml:space="preserve">Nexus Asia Management Consulting Co. Ltd </t>
  </si>
  <si>
    <r>
      <rPr>
        <sz val="11"/>
        <color theme="1"/>
        <rFont val="宋体"/>
        <family val="3"/>
        <charset val="134"/>
      </rPr>
      <t>欲跃经济信息咨询有限公司</t>
    </r>
  </si>
  <si>
    <t>ICONA Design &amp; Engineering Co., Ltd.</t>
  </si>
  <si>
    <r>
      <rPr>
        <sz val="11"/>
        <color theme="1"/>
        <rFont val="宋体"/>
        <family val="3"/>
        <charset val="134"/>
      </rPr>
      <t>意柯那（上海）工业设计有限公司</t>
    </r>
  </si>
  <si>
    <t>Amedeo Celori( Grandway Law Offices)</t>
  </si>
  <si>
    <t>Amedeo Celori</t>
  </si>
  <si>
    <t>Ervis Micukaj (JET IT Services)</t>
  </si>
  <si>
    <t>Ervis Micukaj</t>
  </si>
  <si>
    <r>
      <rPr>
        <sz val="11"/>
        <color theme="1"/>
        <rFont val="Calibri"/>
        <family val="2"/>
      </rPr>
      <t xml:space="preserve">Dolce &amp; Gabbana (Shanghai) Co. Ltd. </t>
    </r>
    <r>
      <rPr>
        <sz val="11"/>
        <color rgb="FF92D050"/>
        <rFont val="Calibri"/>
        <family val="2"/>
      </rPr>
      <t>new</t>
    </r>
  </si>
  <si>
    <r>
      <rPr>
        <sz val="11"/>
        <color theme="1"/>
        <rFont val="宋体"/>
        <family val="3"/>
        <charset val="134"/>
      </rPr>
      <t>多喜佳伴纳服饰商业（上海）有限公司</t>
    </r>
  </si>
  <si>
    <t>BolognaFiere China Ltd.</t>
  </si>
  <si>
    <r>
      <rPr>
        <sz val="11"/>
        <color theme="1"/>
        <rFont val="宋体"/>
        <family val="3"/>
        <charset val="134"/>
      </rPr>
      <t>博罗那展览（上海）有限公司</t>
    </r>
  </si>
  <si>
    <t>iGuzzini Lighting Shanghai Trading Co., Ltd.</t>
  </si>
  <si>
    <r>
      <rPr>
        <sz val="11"/>
        <color theme="1"/>
        <rFont val="宋体"/>
        <family val="3"/>
        <charset val="134"/>
      </rPr>
      <t>上海依古姿妮贸易有限公司</t>
    </r>
  </si>
  <si>
    <t>Zegna (China) Enterprise Management Co. Ltd</t>
  </si>
  <si>
    <r>
      <rPr>
        <sz val="11"/>
        <color theme="1"/>
        <rFont val="宋体"/>
        <family val="3"/>
        <charset val="134"/>
      </rPr>
      <t>杰尼亚（中国）企业管理有限公司</t>
    </r>
  </si>
  <si>
    <t>iGuzzini Lighting (China) Co., Ltd.</t>
  </si>
  <si>
    <r>
      <rPr>
        <sz val="11"/>
        <color theme="1"/>
        <rFont val="宋体"/>
        <family val="3"/>
        <charset val="134"/>
      </rPr>
      <t>依古姿妮照明（中国）有限公司</t>
    </r>
  </si>
  <si>
    <t>OCME PACKAGING EQUIPMENT (Zhejiang) CO.,LTD. New</t>
  </si>
  <si>
    <r>
      <rPr>
        <sz val="11"/>
        <color theme="1"/>
        <rFont val="宋体"/>
        <family val="3"/>
        <charset val="134"/>
      </rPr>
      <t>奥克梅包装设备（嘉兴）有限公司</t>
    </r>
  </si>
  <si>
    <t>SIAD Engineering (Zhejiang) Co., Ltd.</t>
  </si>
  <si>
    <r>
      <rPr>
        <sz val="11"/>
        <color theme="1"/>
        <rFont val="宋体"/>
        <family val="3"/>
        <charset val="134"/>
      </rPr>
      <t>世亚德机械工程（杭州）有限公司</t>
    </r>
  </si>
  <si>
    <t>SHANGHAI QUALITY TRADING COMPANY LTD</t>
  </si>
  <si>
    <r>
      <rPr>
        <sz val="11"/>
        <color theme="1"/>
        <rFont val="宋体"/>
        <family val="3"/>
        <charset val="134"/>
      </rPr>
      <t>上海精萃贸易有限公司</t>
    </r>
  </si>
  <si>
    <r>
      <rPr>
        <sz val="11"/>
        <color theme="1"/>
        <rFont val="Calibri"/>
        <family val="2"/>
      </rPr>
      <t xml:space="preserve">Cera una volta Bambini </t>
    </r>
    <r>
      <rPr>
        <sz val="11"/>
        <color rgb="FF92D050"/>
        <rFont val="Calibri"/>
        <family val="2"/>
      </rPr>
      <t>new</t>
    </r>
  </si>
  <si>
    <r>
      <rPr>
        <sz val="11"/>
        <color theme="1"/>
        <rFont val="宋体"/>
        <family val="3"/>
        <charset val="134"/>
      </rPr>
      <t>蜜伶（上海）服装贸易有限公司</t>
    </r>
  </si>
  <si>
    <t>Technogym (Shanghai) International trading Co. Ltd.</t>
  </si>
  <si>
    <r>
      <rPr>
        <sz val="11"/>
        <color theme="1"/>
        <rFont val="宋体"/>
        <family val="3"/>
        <charset val="134"/>
      </rPr>
      <t>泰诺健（上海）国际贸易有限公司</t>
    </r>
  </si>
  <si>
    <r>
      <rPr>
        <sz val="11"/>
        <color theme="1"/>
        <rFont val="Calibri"/>
        <family val="2"/>
      </rPr>
      <t xml:space="preserve">Nexus Asia Management Consulting Co. Ltd </t>
    </r>
    <r>
      <rPr>
        <sz val="11"/>
        <color rgb="FF92D050"/>
        <rFont val="Calibri"/>
        <family val="2"/>
      </rPr>
      <t>new</t>
    </r>
  </si>
  <si>
    <t>Iuliano orazio (RANGER SHANGHAI CO., LTD.)</t>
  </si>
  <si>
    <t>iuliano orazio</t>
  </si>
  <si>
    <t>Andrea Alessandro ANTRONACO (Arctech)</t>
  </si>
  <si>
    <r>
      <rPr>
        <sz val="11"/>
        <color theme="1"/>
        <rFont val="Calibri"/>
        <family val="2"/>
      </rPr>
      <t xml:space="preserve">Andrea Alessandro ANTRONACO( 1500 </t>
    </r>
    <r>
      <rPr>
        <sz val="11"/>
        <color theme="1"/>
        <rFont val="宋体"/>
        <family val="3"/>
        <charset val="134"/>
      </rPr>
      <t>额外费用入账</t>
    </r>
    <r>
      <rPr>
        <sz val="11"/>
        <color theme="1"/>
        <rFont val="Calibri"/>
        <family val="2"/>
      </rPr>
      <t>2021</t>
    </r>
    <r>
      <rPr>
        <sz val="11"/>
        <color theme="1"/>
        <rFont val="宋体"/>
        <family val="3"/>
        <charset val="134"/>
      </rPr>
      <t>）</t>
    </r>
  </si>
  <si>
    <t>Gianmauro Vella (PepsiCo)</t>
  </si>
  <si>
    <t>Gianmauro Vella(2021.12.17 alipay)</t>
  </si>
  <si>
    <r>
      <rPr>
        <sz val="11"/>
        <color theme="1"/>
        <rFont val="Calibri"/>
        <family val="2"/>
      </rPr>
      <t xml:space="preserve">NIPPON EXPRESS (CHINA) CO.,LTD </t>
    </r>
    <r>
      <rPr>
        <sz val="11"/>
        <color rgb="FF92D050"/>
        <rFont val="Calibri"/>
        <family val="2"/>
      </rPr>
      <t>new</t>
    </r>
  </si>
  <si>
    <r>
      <rPr>
        <sz val="11"/>
        <color theme="1"/>
        <rFont val="宋体"/>
        <family val="3"/>
        <charset val="134"/>
      </rPr>
      <t>日通国际物流（中国）有限公司上海分公司</t>
    </r>
  </si>
  <si>
    <t>Columbus Co. Ltd.</t>
  </si>
  <si>
    <r>
      <rPr>
        <sz val="11"/>
        <color theme="1"/>
        <rFont val="宋体"/>
        <family val="3"/>
        <charset val="134"/>
      </rPr>
      <t>可路普史（上海）贸易有限公司</t>
    </r>
  </si>
  <si>
    <t>Riello UPS (ASIA) Co. Ltd</t>
  </si>
  <si>
    <r>
      <rPr>
        <sz val="11"/>
        <color theme="1"/>
        <rFont val="宋体"/>
        <family val="3"/>
        <charset val="134"/>
      </rPr>
      <t>雷乐士（上海）电源系统有限公司</t>
    </r>
  </si>
  <si>
    <t>Virtuarch Construction Design Consulting Shanghai Co., Ltd</t>
  </si>
  <si>
    <r>
      <rPr>
        <sz val="11"/>
        <color theme="1"/>
        <rFont val="宋体"/>
        <family val="3"/>
        <charset val="134"/>
      </rPr>
      <t>德建建筑设计咨询</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</si>
  <si>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t>CPO &amp; Partners Co.,Ltd.</t>
  </si>
  <si>
    <r>
      <rPr>
        <sz val="11"/>
        <color theme="1"/>
        <rFont val="宋体"/>
        <family val="3"/>
        <charset val="134"/>
      </rPr>
      <t>赛珀欧（上海）企业管理咨询有限公司</t>
    </r>
  </si>
  <si>
    <t>Calzedonia Shanghai Co. Ltd</t>
  </si>
  <si>
    <r>
      <rPr>
        <sz val="11"/>
        <color theme="1"/>
        <rFont val="宋体"/>
        <family val="3"/>
        <charset val="134"/>
      </rPr>
      <t>卡索多丽娅贸易（上海）有限公司</t>
    </r>
  </si>
  <si>
    <t>Hawksford Corporate Consulting Services Suzhou Limited</t>
  </si>
  <si>
    <r>
      <rPr>
        <sz val="11"/>
        <color theme="1"/>
        <rFont val="宋体"/>
        <family val="3"/>
        <charset val="134"/>
      </rPr>
      <t>苏州恒可富企业咨询服务有限公司</t>
    </r>
  </si>
  <si>
    <t>Shanghai Capital Logistic Transport Co. Ltd.</t>
  </si>
  <si>
    <r>
      <rPr>
        <sz val="11"/>
        <color theme="1"/>
        <rFont val="宋体"/>
        <family val="3"/>
        <charset val="134"/>
      </rPr>
      <t>首富国际货运代理（上海）有限公司</t>
    </r>
  </si>
  <si>
    <t>Shanghai Camozzi Automation Control Co.,Ltd.</t>
  </si>
  <si>
    <r>
      <rPr>
        <sz val="11"/>
        <color theme="1"/>
        <rFont val="宋体"/>
        <family val="3"/>
        <charset val="134"/>
      </rPr>
      <t>上海康茂胜自动控制有限公司</t>
    </r>
  </si>
  <si>
    <t>Ansaldo Gas Turbine Technology Co.,Ltd. Shanghai</t>
  </si>
  <si>
    <r>
      <rPr>
        <sz val="11"/>
        <color theme="1"/>
        <rFont val="宋体"/>
        <family val="3"/>
        <charset val="134"/>
      </rPr>
      <t>上海安萨尔多燃气轮机科技有限公司</t>
    </r>
  </si>
  <si>
    <t>IVECO (China) Commercial Vehicle Sales Co., Ltd</t>
  </si>
  <si>
    <r>
      <rPr>
        <sz val="11"/>
        <color theme="1"/>
        <rFont val="宋体"/>
        <family val="3"/>
        <charset val="134"/>
      </rPr>
      <t>依维柯（中国）商用车销售有限公司</t>
    </r>
  </si>
  <si>
    <t>Comau (Shanghai) Engineering Co., Ltd</t>
  </si>
  <si>
    <r>
      <rPr>
        <sz val="11"/>
        <color theme="1"/>
        <rFont val="宋体"/>
        <family val="3"/>
        <charset val="134"/>
      </rPr>
      <t>柯马（上海）工程有限公司</t>
    </r>
  </si>
  <si>
    <t>GIOMI NEXT S.R.L</t>
  </si>
  <si>
    <t>Investindustrial Shanghai</t>
  </si>
  <si>
    <r>
      <rPr>
        <sz val="11"/>
        <color theme="1"/>
        <rFont val="宋体"/>
        <family val="3"/>
        <charset val="134"/>
      </rPr>
      <t>义威企业管理咨询</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r>
      <rPr>
        <sz val="11"/>
        <color theme="1"/>
        <rFont val="Calibri"/>
        <family val="2"/>
      </rPr>
      <t xml:space="preserve"> </t>
    </r>
  </si>
  <si>
    <t xml:space="preserve">	
Jiangsu M.Q. Automation Technology Co., Ltd.</t>
  </si>
  <si>
    <r>
      <rPr>
        <sz val="11"/>
        <color theme="1"/>
        <rFont val="宋体"/>
        <family val="3"/>
        <charset val="134"/>
      </rPr>
      <t>南京马洛奇自动化科技有限公司</t>
    </r>
  </si>
  <si>
    <t>Itema Weaving Machinery (China) Co., Ltd</t>
  </si>
  <si>
    <r>
      <rPr>
        <sz val="11"/>
        <color theme="1"/>
        <rFont val="宋体"/>
        <family val="3"/>
        <charset val="134"/>
      </rPr>
      <t>意达纺织机械（中国）有限公司</t>
    </r>
  </si>
  <si>
    <t>Golden Goose</t>
  </si>
  <si>
    <r>
      <rPr>
        <sz val="11"/>
        <color theme="1"/>
        <rFont val="宋体"/>
        <family val="3"/>
        <charset val="134"/>
      </rPr>
      <t>金鹅（上海）贸易有限公司</t>
    </r>
  </si>
  <si>
    <r>
      <rPr>
        <sz val="11"/>
        <color theme="1"/>
        <rFont val="Calibri"/>
        <family val="2"/>
      </rPr>
      <t>Roberto Verdino (Hilton</t>
    </r>
    <r>
      <rPr>
        <sz val="11"/>
        <color theme="1"/>
        <rFont val="宋体"/>
        <family val="3"/>
        <charset val="134"/>
      </rPr>
      <t>）</t>
    </r>
  </si>
  <si>
    <t>Roberto Verdino</t>
  </si>
  <si>
    <r>
      <rPr>
        <sz val="11"/>
        <color theme="1"/>
        <rFont val="Calibri"/>
        <family val="2"/>
      </rPr>
      <t xml:space="preserve">Area-17 Architecture &amp; Interiors </t>
    </r>
    <r>
      <rPr>
        <sz val="11"/>
        <color rgb="FF92D050"/>
        <rFont val="Calibri"/>
        <family val="2"/>
      </rPr>
      <t>new</t>
    </r>
  </si>
  <si>
    <r>
      <rPr>
        <sz val="11"/>
        <color theme="1"/>
        <rFont val="宋体"/>
        <family val="3"/>
        <charset val="134"/>
      </rPr>
      <t>意意七建筑设计咨询（上海）有限公司</t>
    </r>
  </si>
  <si>
    <t>Intesa Sanpaolo S.p.A. - Shanghai</t>
  </si>
  <si>
    <r>
      <rPr>
        <sz val="11"/>
        <color theme="1"/>
        <rFont val="宋体"/>
        <family val="3"/>
        <charset val="134"/>
      </rPr>
      <t>意大利联合圣保罗银行股份有限公司上海</t>
    </r>
  </si>
  <si>
    <t>Euroconsult soc. cop.</t>
  </si>
  <si>
    <t>OTIM INT'L FREIGHT FORWARDING (SHANGHAI) CO. LTD.</t>
  </si>
  <si>
    <r>
      <rPr>
        <sz val="11"/>
        <color theme="1"/>
        <rFont val="宋体"/>
        <family val="3"/>
        <charset val="134"/>
      </rPr>
      <t>欧</t>
    </r>
    <r>
      <rPr>
        <sz val="11"/>
        <color theme="1"/>
        <rFont val="Calibri"/>
        <family val="2"/>
      </rPr>
      <t xml:space="preserve"> </t>
    </r>
    <r>
      <rPr>
        <sz val="11"/>
        <color theme="1"/>
        <rFont val="宋体"/>
        <family val="3"/>
        <charset val="134"/>
      </rPr>
      <t>惕</t>
    </r>
    <r>
      <rPr>
        <sz val="11"/>
        <color theme="1"/>
        <rFont val="Calibri"/>
        <family val="2"/>
      </rPr>
      <t xml:space="preserve"> </t>
    </r>
    <r>
      <rPr>
        <sz val="11"/>
        <color theme="1"/>
        <rFont val="宋体"/>
        <family val="3"/>
        <charset val="134"/>
      </rPr>
      <t>目</t>
    </r>
    <r>
      <rPr>
        <sz val="11"/>
        <color theme="1"/>
        <rFont val="Calibri"/>
        <family val="2"/>
      </rPr>
      <t xml:space="preserve"> </t>
    </r>
    <r>
      <rPr>
        <sz val="11"/>
        <color theme="1"/>
        <rFont val="宋体"/>
        <family val="3"/>
        <charset val="134"/>
      </rPr>
      <t>国</t>
    </r>
    <r>
      <rPr>
        <sz val="11"/>
        <color theme="1"/>
        <rFont val="Calibri"/>
        <family val="2"/>
      </rPr>
      <t xml:space="preserve"> </t>
    </r>
    <r>
      <rPr>
        <sz val="11"/>
        <color theme="1"/>
        <rFont val="宋体"/>
        <family val="3"/>
        <charset val="134"/>
      </rPr>
      <t>际</t>
    </r>
    <r>
      <rPr>
        <sz val="11"/>
        <color theme="1"/>
        <rFont val="Calibri"/>
        <family val="2"/>
      </rPr>
      <t xml:space="preserve"> </t>
    </r>
    <r>
      <rPr>
        <sz val="11"/>
        <color theme="1"/>
        <rFont val="宋体"/>
        <family val="3"/>
        <charset val="134"/>
      </rPr>
      <t>货</t>
    </r>
    <r>
      <rPr>
        <sz val="11"/>
        <color theme="1"/>
        <rFont val="Calibri"/>
        <family val="2"/>
      </rPr>
      <t xml:space="preserve"> </t>
    </r>
    <r>
      <rPr>
        <sz val="11"/>
        <color theme="1"/>
        <rFont val="宋体"/>
        <family val="3"/>
        <charset val="134"/>
      </rPr>
      <t>运</t>
    </r>
    <r>
      <rPr>
        <sz val="11"/>
        <color theme="1"/>
        <rFont val="Calibri"/>
        <family val="2"/>
      </rPr>
      <t xml:space="preserve"> </t>
    </r>
    <r>
      <rPr>
        <sz val="11"/>
        <color theme="1"/>
        <rFont val="宋体"/>
        <family val="3"/>
        <charset val="134"/>
      </rPr>
      <t>代</t>
    </r>
    <r>
      <rPr>
        <sz val="11"/>
        <color theme="1"/>
        <rFont val="Calibri"/>
        <family val="2"/>
      </rPr>
      <t xml:space="preserve"> </t>
    </r>
    <r>
      <rPr>
        <sz val="11"/>
        <color theme="1"/>
        <rFont val="宋体"/>
        <family val="3"/>
        <charset val="134"/>
      </rPr>
      <t>理（上海）有</t>
    </r>
    <r>
      <rPr>
        <sz val="11"/>
        <color theme="1"/>
        <rFont val="Calibri"/>
        <family val="2"/>
      </rPr>
      <t xml:space="preserve"> </t>
    </r>
    <r>
      <rPr>
        <sz val="11"/>
        <color theme="1"/>
        <rFont val="宋体"/>
        <family val="3"/>
        <charset val="134"/>
      </rPr>
      <t>限</t>
    </r>
    <r>
      <rPr>
        <sz val="11"/>
        <color theme="1"/>
        <rFont val="Calibri"/>
        <family val="2"/>
      </rPr>
      <t xml:space="preserve"> </t>
    </r>
    <r>
      <rPr>
        <sz val="11"/>
        <color theme="1"/>
        <rFont val="宋体"/>
        <family val="3"/>
        <charset val="134"/>
      </rPr>
      <t>公</t>
    </r>
    <r>
      <rPr>
        <sz val="11"/>
        <color theme="1"/>
        <rFont val="Calibri"/>
        <family val="2"/>
      </rPr>
      <t xml:space="preserve"> </t>
    </r>
    <r>
      <rPr>
        <sz val="11"/>
        <color theme="1"/>
        <rFont val="宋体"/>
        <family val="3"/>
        <charset val="134"/>
      </rPr>
      <t>司</t>
    </r>
  </si>
  <si>
    <t>CEMAS (Shanghai) Welding Technology Co.,Ltd.</t>
  </si>
  <si>
    <r>
      <rPr>
        <sz val="11"/>
        <color theme="1"/>
        <rFont val="宋体"/>
        <family val="3"/>
        <charset val="134"/>
      </rPr>
      <t>意玛（上海）焊接技术有限公司</t>
    </r>
  </si>
  <si>
    <t>Exprivia IT Solutions (Shanghai) Co. Ltd</t>
  </si>
  <si>
    <r>
      <rPr>
        <sz val="11"/>
        <color theme="1"/>
        <rFont val="宋体"/>
        <family val="3"/>
        <charset val="134"/>
      </rPr>
      <t>思朴锐华信息技术（上海）有限公司</t>
    </r>
  </si>
  <si>
    <t>Diacron Business Consulting Co. Ltd.</t>
  </si>
  <si>
    <r>
      <rPr>
        <sz val="11"/>
        <color theme="1"/>
        <rFont val="宋体"/>
        <family val="3"/>
        <charset val="134"/>
      </rPr>
      <t>带可隆商务咨询（上海）有限公司</t>
    </r>
  </si>
  <si>
    <t>Santex Rimar (SHANGHAI) Textile Machinary Co., ltd.</t>
  </si>
  <si>
    <r>
      <rPr>
        <sz val="11"/>
        <color theme="1"/>
        <rFont val="宋体"/>
        <family val="3"/>
        <charset val="134"/>
      </rPr>
      <t>桑德森力玛</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纺织机械有限公司</t>
    </r>
  </si>
  <si>
    <t>TRIA Trading (Shanghai) Co., Ltd.</t>
  </si>
  <si>
    <r>
      <rPr>
        <sz val="11"/>
        <color theme="1"/>
        <rFont val="宋体"/>
        <family val="3"/>
        <charset val="134"/>
      </rPr>
      <t>器亚贸易（上海）有限公司</t>
    </r>
  </si>
  <si>
    <t>DIESSE DIAGNOSTICA SENESE S.P.A</t>
  </si>
  <si>
    <t>ECM Shanghai</t>
  </si>
  <si>
    <r>
      <rPr>
        <sz val="11"/>
        <color theme="1"/>
        <rFont val="宋体"/>
        <family val="3"/>
        <charset val="134"/>
      </rPr>
      <t>易器杰商务咨询（上海）有限公司</t>
    </r>
  </si>
  <si>
    <t>Cnit New FrontiersLTD</t>
  </si>
  <si>
    <r>
      <rPr>
        <sz val="11"/>
        <color theme="1"/>
        <rFont val="宋体"/>
        <family val="3"/>
        <charset val="134"/>
      </rPr>
      <t>中与意新前沿（北京）科贸有限公司</t>
    </r>
  </si>
  <si>
    <t xml:space="preserve">	
DYNAMIGS (Shanghai) Consulting CO.LTD</t>
  </si>
  <si>
    <r>
      <rPr>
        <sz val="11"/>
        <color theme="1"/>
        <rFont val="宋体"/>
        <family val="3"/>
        <charset val="134"/>
      </rPr>
      <t>埭梵（上海）商务咨询服务有限公司</t>
    </r>
  </si>
  <si>
    <t>Rsa Shanghai</t>
  </si>
  <si>
    <r>
      <rPr>
        <sz val="11"/>
        <color theme="1"/>
        <rFont val="宋体"/>
        <family val="3"/>
        <charset val="134"/>
      </rPr>
      <t>阿萨商务信息咨询（上海）有限公司</t>
    </r>
  </si>
  <si>
    <t>Zhejiang Rainbow Pigment Co.,Ltd.</t>
  </si>
  <si>
    <r>
      <rPr>
        <sz val="11"/>
        <color theme="1"/>
        <rFont val="宋体"/>
        <family val="3"/>
        <charset val="134"/>
      </rPr>
      <t>杭州彩虹色浆有限公司</t>
    </r>
  </si>
  <si>
    <t>SINTESI2000 SRL Shanghai Office</t>
  </si>
  <si>
    <r>
      <rPr>
        <sz val="11"/>
        <color theme="1"/>
        <rFont val="宋体"/>
        <family val="3"/>
        <charset val="134"/>
      </rPr>
      <t>意大利汇意</t>
    </r>
    <r>
      <rPr>
        <sz val="11"/>
        <color theme="1"/>
        <rFont val="Calibri"/>
        <family val="2"/>
      </rPr>
      <t>2000</t>
    </r>
    <r>
      <rPr>
        <sz val="11"/>
        <color theme="1"/>
        <rFont val="宋体"/>
        <family val="3"/>
        <charset val="134"/>
      </rPr>
      <t>有限公司上海代表处</t>
    </r>
  </si>
  <si>
    <r>
      <rPr>
        <sz val="11"/>
        <color theme="1"/>
        <rFont val="Calibri"/>
        <family val="2"/>
      </rPr>
      <t xml:space="preserve">Alberto Fochesato </t>
    </r>
    <r>
      <rPr>
        <sz val="11"/>
        <color theme="1"/>
        <rFont val="宋体"/>
        <family val="3"/>
        <charset val="134"/>
      </rPr>
      <t>（</t>
    </r>
    <r>
      <rPr>
        <sz val="11"/>
        <color theme="1"/>
        <rFont val="Calibri"/>
        <family val="2"/>
      </rPr>
      <t>Wuerth Industry Service China</t>
    </r>
    <r>
      <rPr>
        <sz val="11"/>
        <color theme="1"/>
        <rFont val="宋体"/>
        <family val="3"/>
        <charset val="134"/>
      </rPr>
      <t>）</t>
    </r>
  </si>
  <si>
    <t>Alberto Fochesato</t>
  </si>
  <si>
    <t>Atlas Filtri Far East Trading (Shanghai) Co., Ltd</t>
  </si>
  <si>
    <r>
      <rPr>
        <sz val="11"/>
        <color theme="1"/>
        <rFont val="宋体"/>
        <family val="3"/>
        <charset val="134"/>
      </rPr>
      <t>雅德拉斯贸易（上海）有限公司</t>
    </r>
  </si>
  <si>
    <t>Gucci</t>
  </si>
  <si>
    <r>
      <rPr>
        <sz val="11"/>
        <color theme="1"/>
        <rFont val="宋体"/>
        <family val="3"/>
        <charset val="134"/>
      </rPr>
      <t>古驰（中国）贸易有限公司</t>
    </r>
  </si>
  <si>
    <t>Studio Volpi Shanghai Design Co., Ltd</t>
  </si>
  <si>
    <r>
      <rPr>
        <sz val="11"/>
        <color theme="1"/>
        <rFont val="宋体"/>
        <family val="3"/>
        <charset val="134"/>
      </rPr>
      <t>复而彼（上海）设计有限责任公司</t>
    </r>
  </si>
  <si>
    <t>Mandarin Advisors (Shanghai) Co., Ltd.</t>
  </si>
  <si>
    <r>
      <rPr>
        <sz val="11"/>
        <color theme="1"/>
        <rFont val="宋体"/>
        <family val="3"/>
        <charset val="134"/>
      </rPr>
      <t>曼达林投资顾问（上海）有限公司</t>
    </r>
  </si>
  <si>
    <t>Pininfarina Shanghai Co., Ltd</t>
  </si>
  <si>
    <r>
      <rPr>
        <sz val="11"/>
        <color theme="1"/>
        <rFont val="宋体"/>
        <family val="3"/>
        <charset val="134"/>
      </rPr>
      <t>宾尼法利纳产品设计（上海）有限公司</t>
    </r>
  </si>
  <si>
    <r>
      <rPr>
        <sz val="11"/>
        <color theme="1"/>
        <rFont val="Calibri"/>
        <family val="2"/>
      </rPr>
      <t xml:space="preserve">Fluid-o-Tech Asia </t>
    </r>
    <r>
      <rPr>
        <sz val="11"/>
        <color theme="1"/>
        <rFont val="宋体"/>
        <family val="3"/>
        <charset val="134"/>
      </rPr>
      <t>（</t>
    </r>
    <r>
      <rPr>
        <sz val="11"/>
        <color theme="1"/>
        <rFont val="Calibri"/>
        <family val="2"/>
      </rPr>
      <t>Shanghai</t>
    </r>
    <r>
      <rPr>
        <sz val="11"/>
        <color theme="1"/>
        <rFont val="宋体"/>
        <family val="3"/>
        <charset val="134"/>
      </rPr>
      <t>）</t>
    </r>
    <r>
      <rPr>
        <sz val="11"/>
        <color theme="1"/>
        <rFont val="Calibri"/>
        <family val="2"/>
      </rPr>
      <t>Co.,Ltd.</t>
    </r>
  </si>
  <si>
    <r>
      <rPr>
        <sz val="11"/>
        <color theme="1"/>
        <rFont val="宋体"/>
        <family val="3"/>
        <charset val="134"/>
      </rPr>
      <t>福力德泰克（上海）泵业有限公司</t>
    </r>
  </si>
  <si>
    <t>Seta Capital Srls</t>
  </si>
  <si>
    <r>
      <rPr>
        <sz val="11"/>
        <color theme="1"/>
        <rFont val="宋体"/>
        <family val="3"/>
        <charset val="134"/>
      </rPr>
      <t>赛嗒信息科技（上海）有限公司</t>
    </r>
  </si>
  <si>
    <t>Kuvera International Trading (Shanghai) Co., Ltd.</t>
  </si>
  <si>
    <r>
      <rPr>
        <sz val="11"/>
        <color theme="1"/>
        <rFont val="宋体"/>
        <family val="3"/>
        <charset val="134"/>
      </rPr>
      <t>酷薇拉国际贸易（上海）有限公司</t>
    </r>
  </si>
  <si>
    <t>Likada (Shanghai) Business Consulting Co., Ltd.</t>
  </si>
  <si>
    <r>
      <rPr>
        <sz val="11"/>
        <color theme="1"/>
        <rFont val="宋体"/>
        <family val="3"/>
        <charset val="134"/>
      </rPr>
      <t>李卡达（上海）商务咨询有限公司</t>
    </r>
  </si>
  <si>
    <t>Giorgio Armani (Shanghai) Trading Limited</t>
  </si>
  <si>
    <r>
      <rPr>
        <sz val="11"/>
        <color theme="1"/>
        <rFont val="宋体"/>
        <family val="3"/>
        <charset val="134"/>
      </rPr>
      <t>乔治阿玛尼（上海）商贸有限公司</t>
    </r>
  </si>
  <si>
    <t>SAVINO DEL BENE SHANGHAI CO., LTD</t>
  </si>
  <si>
    <r>
      <rPr>
        <sz val="11"/>
        <color theme="1"/>
        <rFont val="宋体"/>
        <family val="3"/>
        <charset val="134"/>
      </rPr>
      <t>胜威诺国际货运代理</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</si>
  <si>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t>FLATMIND VIDEO PRODUCTIONS Co., LTD.</t>
  </si>
  <si>
    <r>
      <rPr>
        <sz val="11"/>
        <color theme="1"/>
        <rFont val="宋体"/>
        <family val="3"/>
        <charset val="134"/>
      </rPr>
      <t>封意品牌策划（上海）有限公司</t>
    </r>
  </si>
  <si>
    <t>De'Longhi Appliances (Shanghai) Co.,Ltd.</t>
  </si>
  <si>
    <r>
      <rPr>
        <sz val="11"/>
        <color theme="1"/>
        <rFont val="宋体"/>
        <family val="3"/>
        <charset val="134"/>
      </rPr>
      <t>德龙电器（上海）有限公司</t>
    </r>
  </si>
  <si>
    <t>Sace Simest</t>
  </si>
  <si>
    <r>
      <rPr>
        <sz val="11"/>
        <color theme="1"/>
        <rFont val="宋体"/>
        <family val="3"/>
        <charset val="134"/>
      </rPr>
      <t>意大利萨奇股份有限公司上海代表处</t>
    </r>
  </si>
  <si>
    <t>Cris Con Pinko</t>
  </si>
  <si>
    <r>
      <rPr>
        <sz val="11"/>
        <color theme="1"/>
        <rFont val="宋体"/>
        <family val="3"/>
        <charset val="134"/>
      </rPr>
      <t>珂茜芙商贸（上海）有限公司（克蕊馥贸易（上海）有限公司）</t>
    </r>
  </si>
  <si>
    <t>Caprari Pump Shanghai</t>
  </si>
  <si>
    <r>
      <rPr>
        <sz val="11"/>
        <color theme="1"/>
        <rFont val="宋体"/>
        <family val="3"/>
        <charset val="134"/>
      </rPr>
      <t>凯帛瑞泵业制造（上海）有限公司</t>
    </r>
  </si>
  <si>
    <t xml:space="preserve">	
Cannon</t>
  </si>
  <si>
    <r>
      <rPr>
        <sz val="11"/>
        <color theme="1"/>
        <rFont val="Calibri"/>
        <family val="2"/>
      </rPr>
      <t xml:space="preserve">
</t>
    </r>
    <r>
      <rPr>
        <sz val="11"/>
        <color theme="1"/>
        <rFont val="宋体"/>
        <family val="3"/>
        <charset val="134"/>
      </rPr>
      <t>康隆</t>
    </r>
  </si>
  <si>
    <t xml:space="preserve">
Proteus 3D Innovation SRL</t>
  </si>
  <si>
    <r>
      <rPr>
        <sz val="11"/>
        <color theme="1"/>
        <rFont val="宋体"/>
        <family val="3"/>
        <charset val="134"/>
      </rPr>
      <t>普洛特思照明</t>
    </r>
    <r>
      <rPr>
        <sz val="11"/>
        <color theme="1"/>
        <rFont val="Calibri"/>
        <family val="2"/>
      </rPr>
      <t>3D</t>
    </r>
    <r>
      <rPr>
        <sz val="11"/>
        <color theme="1"/>
        <rFont val="宋体"/>
        <family val="3"/>
        <charset val="134"/>
      </rPr>
      <t>创新国际公司</t>
    </r>
  </si>
  <si>
    <r>
      <rPr>
        <sz val="11"/>
        <color theme="1"/>
        <rFont val="Calibri"/>
        <family val="2"/>
      </rPr>
      <t xml:space="preserve">Federico Tabellini </t>
    </r>
    <r>
      <rPr>
        <sz val="11"/>
        <color theme="1"/>
        <rFont val="宋体"/>
        <family val="3"/>
        <charset val="134"/>
      </rPr>
      <t>（</t>
    </r>
    <r>
      <rPr>
        <sz val="11"/>
        <color theme="1"/>
        <rFont val="Calibri"/>
        <family val="2"/>
      </rPr>
      <t>Così Tabellini</t>
    </r>
    <r>
      <rPr>
        <sz val="11"/>
        <color theme="1"/>
        <rFont val="宋体"/>
        <family val="3"/>
        <charset val="134"/>
      </rPr>
      <t>）</t>
    </r>
  </si>
  <si>
    <t>Federico Tabellini</t>
  </si>
  <si>
    <r>
      <rPr>
        <sz val="11"/>
        <color theme="1"/>
        <rFont val="Calibri"/>
        <family val="2"/>
      </rPr>
      <t xml:space="preserve">Sir Safety System (Shanghai) Co., ltd </t>
    </r>
    <r>
      <rPr>
        <sz val="11"/>
        <color rgb="FF92D050"/>
        <rFont val="Calibri"/>
        <family val="2"/>
      </rPr>
      <t>new</t>
    </r>
  </si>
  <si>
    <r>
      <rPr>
        <sz val="11"/>
        <color theme="1"/>
        <rFont val="宋体"/>
        <family val="3"/>
        <charset val="134"/>
      </rPr>
      <t>思而安全防护装备</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</si>
  <si>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r>
      <rPr>
        <sz val="11"/>
        <color theme="1"/>
        <rFont val="Calibri"/>
        <family val="2"/>
      </rPr>
      <t xml:space="preserve">Laboratorio Elettrofisico China Co.,Ltd </t>
    </r>
    <r>
      <rPr>
        <sz val="11"/>
        <color rgb="FF92D050"/>
        <rFont val="Calibri"/>
        <family val="2"/>
      </rPr>
      <t>new</t>
    </r>
  </si>
  <si>
    <r>
      <rPr>
        <sz val="11"/>
        <color theme="1"/>
        <rFont val="宋体"/>
        <family val="3"/>
        <charset val="134"/>
      </rPr>
      <t>莱伯托电子科技（上海）有限公司</t>
    </r>
  </si>
  <si>
    <t>Bonfiglioli Drives (SHANGHAI) Co., LTD.</t>
  </si>
  <si>
    <r>
      <rPr>
        <sz val="11"/>
        <color theme="1"/>
        <rFont val="宋体"/>
        <family val="3"/>
        <charset val="134"/>
      </rPr>
      <t>邦飞利传动设备（上海）有限公司</t>
    </r>
  </si>
  <si>
    <t>Shanghai Bracco Sine Pharmaceutical Corp. Ltd.</t>
  </si>
  <si>
    <r>
      <rPr>
        <sz val="11"/>
        <color theme="1"/>
        <rFont val="宋体"/>
        <family val="3"/>
        <charset val="134"/>
      </rPr>
      <t>上海博莱科信谊药业有限责任公司</t>
    </r>
  </si>
  <si>
    <t>Pacific Prime</t>
  </si>
  <si>
    <r>
      <rPr>
        <sz val="11"/>
        <color theme="1"/>
        <rFont val="宋体"/>
        <family val="3"/>
        <charset val="134"/>
      </rPr>
      <t>寰宇保险代理（上海）有限公司</t>
    </r>
  </si>
  <si>
    <t>MEC Industry Services Co. Ltd.</t>
  </si>
  <si>
    <r>
      <rPr>
        <sz val="11"/>
        <color theme="1"/>
        <rFont val="宋体"/>
        <family val="3"/>
        <charset val="134"/>
      </rPr>
      <t>苏州美恩科机械设备有限公司</t>
    </r>
  </si>
  <si>
    <t>AsecorpChina Business Consulting Co. Ltd</t>
  </si>
  <si>
    <t>YiXing Faam Industrial Batteries Co. Ltd</t>
  </si>
  <si>
    <r>
      <rPr>
        <sz val="11"/>
        <color theme="1"/>
        <rFont val="宋体"/>
        <family val="3"/>
        <charset val="134"/>
      </rPr>
      <t>宜兴法阿姆工业电池有限公司</t>
    </r>
  </si>
  <si>
    <t>Ferrari Cars International Trading (Shanghai) ltd</t>
  </si>
  <si>
    <r>
      <rPr>
        <sz val="11"/>
        <color theme="1"/>
        <rFont val="宋体"/>
        <family val="3"/>
        <charset val="134"/>
      </rPr>
      <t>法拉利汽车国际贸易（上海）有限公司</t>
    </r>
  </si>
  <si>
    <t>Camoga Leather Machine Manufacturing Jiangsu Ltd</t>
  </si>
  <si>
    <r>
      <rPr>
        <sz val="11"/>
        <color theme="1"/>
        <rFont val="宋体"/>
        <family val="3"/>
        <charset val="134"/>
      </rPr>
      <t>南京凯摩高皮革机械制造有限公司</t>
    </r>
  </si>
  <si>
    <r>
      <rPr>
        <sz val="11"/>
        <color theme="1"/>
        <rFont val="Calibri"/>
        <family val="2"/>
      </rPr>
      <t>Davide Zambolin</t>
    </r>
    <r>
      <rPr>
        <sz val="11"/>
        <color theme="1"/>
        <rFont val="宋体"/>
        <family val="3"/>
        <charset val="134"/>
      </rPr>
      <t>（</t>
    </r>
    <r>
      <rPr>
        <sz val="11"/>
        <color theme="1"/>
        <rFont val="Calibri"/>
        <family val="2"/>
      </rPr>
      <t xml:space="preserve"> Vimar</t>
    </r>
    <r>
      <rPr>
        <sz val="11"/>
        <color theme="1"/>
        <rFont val="宋体"/>
        <family val="3"/>
        <charset val="134"/>
      </rPr>
      <t>）</t>
    </r>
  </si>
  <si>
    <t>Davide Zambolin</t>
  </si>
  <si>
    <t>Diesel Dragon (Shanghai) Trading Co., Ltd.</t>
  </si>
  <si>
    <r>
      <rPr>
        <sz val="11"/>
        <color theme="1"/>
        <rFont val="宋体"/>
        <family val="3"/>
        <charset val="134"/>
      </rPr>
      <t>鼎赛龙（上海）商业有限公司</t>
    </r>
  </si>
  <si>
    <t>Ariston Thermo</t>
  </si>
  <si>
    <r>
      <rPr>
        <sz val="11"/>
        <rFont val="宋体"/>
        <family val="3"/>
        <charset val="134"/>
      </rPr>
      <t>阿里斯顿热能产品（中国）有限公司</t>
    </r>
  </si>
  <si>
    <t>Yangzhou BEMS</t>
  </si>
  <si>
    <r>
      <rPr>
        <sz val="11"/>
        <color theme="1"/>
        <rFont val="宋体"/>
        <family val="3"/>
        <charset val="134"/>
      </rPr>
      <t>扬州奔迈新能源电动科技有限公司</t>
    </r>
  </si>
  <si>
    <t>GWA - Greatway Advisory</t>
  </si>
  <si>
    <r>
      <rPr>
        <sz val="11"/>
        <color theme="1"/>
        <rFont val="宋体"/>
        <family val="3"/>
        <charset val="134"/>
      </rPr>
      <t>宏道商务咨询（上海）有限公司</t>
    </r>
  </si>
  <si>
    <r>
      <rPr>
        <sz val="11"/>
        <color theme="1"/>
        <rFont val="Calibri"/>
        <family val="2"/>
      </rPr>
      <t>Carlo Geremia</t>
    </r>
    <r>
      <rPr>
        <sz val="11"/>
        <color theme="1"/>
        <rFont val="宋体"/>
        <family val="3"/>
        <charset val="134"/>
      </rPr>
      <t>（</t>
    </r>
    <r>
      <rPr>
        <sz val="11"/>
        <color theme="1"/>
        <rFont val="Calibri"/>
        <family val="2"/>
      </rPr>
      <t>NCTM Law</t>
    </r>
    <r>
      <rPr>
        <sz val="11"/>
        <color theme="1"/>
        <rFont val="宋体"/>
        <family val="3"/>
        <charset val="134"/>
      </rPr>
      <t>）</t>
    </r>
  </si>
  <si>
    <t>Carlo Geremia</t>
  </si>
  <si>
    <t>Beta Tools</t>
  </si>
  <si>
    <r>
      <rPr>
        <sz val="11"/>
        <color theme="1"/>
        <rFont val="宋体"/>
        <family val="3"/>
        <charset val="134"/>
      </rPr>
      <t>百塔工业品贸易（上海）有限公司</t>
    </r>
  </si>
  <si>
    <t>HAVECO Technology Co., Ltd</t>
  </si>
  <si>
    <r>
      <rPr>
        <sz val="11"/>
        <color theme="1"/>
        <rFont val="宋体"/>
        <family val="3"/>
        <charset val="134"/>
      </rPr>
      <t>杭州依维柯汽车传动技术有限公司</t>
    </r>
  </si>
  <si>
    <t>Brembo (Jiangsu) Brake System Co.,ltd</t>
  </si>
  <si>
    <r>
      <rPr>
        <sz val="11"/>
        <color theme="1"/>
        <rFont val="宋体"/>
        <family val="3"/>
        <charset val="134"/>
      </rPr>
      <t>布雷博</t>
    </r>
    <r>
      <rPr>
        <sz val="11"/>
        <color theme="1"/>
        <rFont val="Calibri"/>
        <family val="2"/>
      </rPr>
      <t>(</t>
    </r>
    <r>
      <rPr>
        <sz val="11"/>
        <color theme="1"/>
        <rFont val="宋体"/>
        <family val="3"/>
        <charset val="134"/>
      </rPr>
      <t>南京</t>
    </r>
    <r>
      <rPr>
        <sz val="11"/>
        <color theme="1"/>
        <rFont val="Calibri"/>
        <family val="2"/>
      </rPr>
      <t>)</t>
    </r>
    <r>
      <rPr>
        <sz val="11"/>
        <color theme="1"/>
        <rFont val="宋体"/>
        <family val="3"/>
        <charset val="134"/>
      </rPr>
      <t>制动系统有限公司</t>
    </r>
  </si>
  <si>
    <t>Bolzoni Auramo Jiangsu Forklift Truck Attachments Co Ltd</t>
  </si>
  <si>
    <r>
      <rPr>
        <sz val="11"/>
        <color theme="1"/>
        <rFont val="宋体"/>
        <family val="3"/>
        <charset val="134"/>
      </rPr>
      <t>博索尼奥拉茂（无锡）叉车属具有限公司</t>
    </r>
  </si>
  <si>
    <t>Bracco Imaging Medical Technologies(Shanghai) Co.,Ltd.</t>
  </si>
  <si>
    <r>
      <rPr>
        <sz val="11"/>
        <color theme="1"/>
        <rFont val="宋体"/>
        <family val="3"/>
        <charset val="134"/>
      </rPr>
      <t>博莱科医药科技（上海）有限公司</t>
    </r>
  </si>
  <si>
    <t>Il Botolo Azienda Agricola</t>
  </si>
  <si>
    <r>
      <rPr>
        <sz val="11"/>
        <color theme="1"/>
        <rFont val="Calibri"/>
        <family val="2"/>
      </rPr>
      <t xml:space="preserve">Alessandro Duina </t>
    </r>
    <r>
      <rPr>
        <sz val="11"/>
        <color theme="1"/>
        <rFont val="宋体"/>
        <family val="3"/>
        <charset val="134"/>
      </rPr>
      <t>（</t>
    </r>
    <r>
      <rPr>
        <sz val="11"/>
        <color theme="1"/>
        <rFont val="Calibri"/>
        <family val="2"/>
      </rPr>
      <t>Zhuella</t>
    </r>
    <r>
      <rPr>
        <sz val="11"/>
        <color theme="1"/>
        <rFont val="宋体"/>
        <family val="3"/>
        <charset val="134"/>
      </rPr>
      <t>）</t>
    </r>
  </si>
  <si>
    <t>Alessandro Duina</t>
  </si>
  <si>
    <t>Thermowatt (Jiangsu) Electric Co.,Ltd</t>
  </si>
  <si>
    <r>
      <rPr>
        <sz val="11"/>
        <color theme="1"/>
        <rFont val="宋体"/>
        <family val="3"/>
        <charset val="134"/>
      </rPr>
      <t>特莫瓦特（无锡）电器工业有限公司</t>
    </r>
  </si>
  <si>
    <t>Ferragamo Fashion Trading (Shanghai) Co., Ltd.</t>
  </si>
  <si>
    <r>
      <rPr>
        <sz val="11"/>
        <color theme="1"/>
        <rFont val="宋体"/>
        <family val="3"/>
        <charset val="134"/>
      </rPr>
      <t>菲拉格慕时装贸易（上海）有限公司</t>
    </r>
  </si>
  <si>
    <t>Fincantieri (shanghai) trading co., ltd</t>
  </si>
  <si>
    <r>
      <rPr>
        <sz val="11"/>
        <color theme="1"/>
        <rFont val="宋体"/>
        <family val="3"/>
        <charset val="134"/>
      </rPr>
      <t>芬凯笛倪（上海）贸易有限公司</t>
    </r>
    <r>
      <rPr>
        <sz val="11"/>
        <color theme="1"/>
        <rFont val="Calibri"/>
        <family val="2"/>
      </rPr>
      <t>(</t>
    </r>
    <r>
      <rPr>
        <sz val="11"/>
        <color theme="1"/>
        <rFont val="宋体"/>
        <family val="3"/>
        <charset val="134"/>
      </rPr>
      <t>芬坎蒂尼（上海）贸易有限公司</t>
    </r>
    <r>
      <rPr>
        <sz val="11"/>
        <color theme="1"/>
        <rFont val="Calibri"/>
        <family val="2"/>
      </rPr>
      <t>)</t>
    </r>
  </si>
  <si>
    <t>Marposs(Jiangsu)Automation Co., Ltd</t>
  </si>
  <si>
    <r>
      <rPr>
        <sz val="11"/>
        <color theme="1"/>
        <rFont val="宋体"/>
        <family val="3"/>
        <charset val="134"/>
      </rPr>
      <t>南京马波斯自动化设备有限公司</t>
    </r>
  </si>
  <si>
    <t>Good Italy</t>
  </si>
  <si>
    <r>
      <rPr>
        <sz val="11"/>
        <color theme="1"/>
        <rFont val="宋体"/>
        <family val="3"/>
        <charset val="134"/>
      </rPr>
      <t>意大利</t>
    </r>
  </si>
  <si>
    <t>Shanghai lefeng traiding ltd</t>
  </si>
  <si>
    <r>
      <rPr>
        <sz val="11"/>
        <color theme="1"/>
        <rFont val="宋体"/>
        <family val="3"/>
        <charset val="134"/>
      </rPr>
      <t>上海燊冯进出口有限公司</t>
    </r>
  </si>
  <si>
    <t>Beijing Scame-Top International Electric Co., Ltd .</t>
  </si>
  <si>
    <r>
      <rPr>
        <sz val="11"/>
        <color theme="1"/>
        <rFont val="宋体"/>
        <family val="3"/>
        <charset val="134"/>
      </rPr>
      <t>北京司坎</t>
    </r>
    <r>
      <rPr>
        <sz val="11"/>
        <color theme="1"/>
        <rFont val="Calibri"/>
        <family val="2"/>
      </rPr>
      <t>·</t>
    </r>
    <r>
      <rPr>
        <sz val="11"/>
        <color theme="1"/>
        <rFont val="宋体"/>
        <family val="3"/>
        <charset val="134"/>
      </rPr>
      <t>拓普国际电气有限公司（</t>
    </r>
    <r>
      <rPr>
        <sz val="11"/>
        <color theme="1"/>
        <rFont val="Calibri"/>
        <family val="2"/>
      </rPr>
      <t>ciif)</t>
    </r>
  </si>
  <si>
    <t>OMP s.r.l</t>
  </si>
  <si>
    <t>OMP s.r.l(CIIF)</t>
  </si>
  <si>
    <t>James Ledger Group Cathay</t>
  </si>
  <si>
    <r>
      <rPr>
        <sz val="11"/>
        <color theme="1"/>
        <rFont val="宋体"/>
        <family val="3"/>
        <charset val="134"/>
      </rPr>
      <t>上海占乐纪贸易集团有限公司</t>
    </r>
  </si>
  <si>
    <t>Intarget Business Consulting (Shanghai) Co.Ltd.</t>
  </si>
  <si>
    <r>
      <rPr>
        <sz val="11"/>
        <color theme="1"/>
        <rFont val="宋体"/>
        <family val="3"/>
        <charset val="134"/>
      </rPr>
      <t>意果商务咨询</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</si>
  <si>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t>Bulgari Commercial (Shanghai) Co Ltd.</t>
  </si>
  <si>
    <r>
      <rPr>
        <sz val="11"/>
        <color theme="1"/>
        <rFont val="宋体"/>
        <family val="3"/>
        <charset val="134"/>
      </rPr>
      <t>宝格丽商业（上海）有限公司</t>
    </r>
  </si>
  <si>
    <t>Pama (shanghai) machine tool Co.Ltd</t>
  </si>
  <si>
    <r>
      <rPr>
        <sz val="11"/>
        <color theme="1"/>
        <rFont val="宋体"/>
        <family val="3"/>
        <charset val="134"/>
      </rPr>
      <t>帕马（上海）机床有限公司</t>
    </r>
  </si>
  <si>
    <t>Alcantara Representative Office China</t>
  </si>
  <si>
    <r>
      <rPr>
        <sz val="11"/>
        <color theme="1"/>
        <rFont val="宋体"/>
        <family val="3"/>
        <charset val="134"/>
      </rPr>
      <t>意大利欧缔兰有限责任公司上海代表处</t>
    </r>
  </si>
  <si>
    <r>
      <rPr>
        <sz val="11"/>
        <color theme="1"/>
        <rFont val="Calibri"/>
        <family val="2"/>
      </rPr>
      <t xml:space="preserve">Alex Mattachini </t>
    </r>
    <r>
      <rPr>
        <sz val="11"/>
        <color theme="1"/>
        <rFont val="宋体"/>
        <family val="3"/>
        <charset val="134"/>
      </rPr>
      <t>（</t>
    </r>
    <r>
      <rPr>
        <sz val="11"/>
        <color theme="1"/>
        <rFont val="Calibri"/>
        <family val="2"/>
      </rPr>
      <t>Trend Group (Shanghai)</t>
    </r>
    <r>
      <rPr>
        <sz val="11"/>
        <color theme="1"/>
        <rFont val="宋体"/>
        <family val="3"/>
        <charset val="134"/>
      </rPr>
      <t>）</t>
    </r>
  </si>
  <si>
    <t>Alex Mattachini</t>
  </si>
  <si>
    <t xml:space="preserve">	
Fiorini International Luxury Packaging Co., Ltd.</t>
  </si>
  <si>
    <r>
      <rPr>
        <sz val="11"/>
        <color theme="1"/>
        <rFont val="宋体"/>
        <family val="3"/>
        <charset val="134"/>
      </rPr>
      <t>菲韵尼贸易（上海）有限公司</t>
    </r>
  </si>
  <si>
    <t xml:space="preserve">	
Marcolin Eyewear (Shanghai) Co., Ltd.</t>
  </si>
  <si>
    <r>
      <rPr>
        <sz val="11"/>
        <color theme="1"/>
        <rFont val="宋体"/>
        <family val="3"/>
        <charset val="134"/>
      </rPr>
      <t>马可林眼镜（上海）有限公司</t>
    </r>
  </si>
  <si>
    <t>Zhejiang ASK Automotive Sound and Communication Co., Ltd</t>
  </si>
  <si>
    <r>
      <rPr>
        <sz val="11"/>
        <color theme="1"/>
        <rFont val="宋体"/>
        <family val="3"/>
        <charset val="134"/>
      </rPr>
      <t>宁波艾思科汽车音响通讯有限公司（</t>
    </r>
    <r>
      <rPr>
        <sz val="11"/>
        <color theme="1"/>
        <rFont val="Calibri"/>
        <family val="2"/>
      </rPr>
      <t xml:space="preserve">2021,12.21 </t>
    </r>
    <r>
      <rPr>
        <sz val="11"/>
        <color theme="1"/>
        <rFont val="宋体"/>
        <family val="3"/>
        <charset val="134"/>
      </rPr>
      <t>转账，未显示在</t>
    </r>
    <r>
      <rPr>
        <sz val="11"/>
        <color theme="1"/>
        <rFont val="Calibri"/>
        <family val="2"/>
      </rPr>
      <t>mis</t>
    </r>
    <r>
      <rPr>
        <sz val="11"/>
        <color theme="1"/>
        <rFont val="宋体"/>
        <family val="3"/>
        <charset val="134"/>
      </rPr>
      <t>上）</t>
    </r>
  </si>
  <si>
    <t>FOPPIANI SHIPPING &amp; LOGISTICS LTD.</t>
  </si>
  <si>
    <r>
      <rPr>
        <sz val="11"/>
        <color theme="1"/>
        <rFont val="宋体"/>
        <family val="3"/>
        <charset val="134"/>
      </rPr>
      <t>乐熙国际货运代理（上海）有限公司</t>
    </r>
  </si>
  <si>
    <t>Novacart Zhejiang Manufacturing Co. Ltd.</t>
  </si>
  <si>
    <r>
      <rPr>
        <sz val="11"/>
        <color theme="1"/>
        <rFont val="宋体"/>
        <family val="3"/>
        <charset val="134"/>
      </rPr>
      <t>诺菲卡纸品</t>
    </r>
    <r>
      <rPr>
        <sz val="11"/>
        <color theme="1"/>
        <rFont val="Calibri"/>
        <family val="2"/>
      </rPr>
      <t>(</t>
    </r>
    <r>
      <rPr>
        <sz val="11"/>
        <color theme="1"/>
        <rFont val="宋体"/>
        <family val="3"/>
        <charset val="134"/>
      </rPr>
      <t>杭州</t>
    </r>
    <r>
      <rPr>
        <sz val="11"/>
        <color theme="1"/>
        <rFont val="Calibri"/>
        <family val="2"/>
      </rPr>
      <t>)</t>
    </r>
    <r>
      <rPr>
        <sz val="11"/>
        <color theme="1"/>
        <rFont val="宋体"/>
        <family val="3"/>
        <charset val="134"/>
      </rPr>
      <t>有限公司</t>
    </r>
  </si>
  <si>
    <t>Jesa Investment &amp; Management Co., Ltd.</t>
  </si>
  <si>
    <r>
      <rPr>
        <sz val="11"/>
        <color theme="1"/>
        <rFont val="宋体"/>
        <family val="3"/>
        <charset val="134"/>
      </rPr>
      <t>上海吉萨投资管理咨询有限公司</t>
    </r>
    <r>
      <rPr>
        <sz val="11"/>
        <color theme="1"/>
        <rFont val="Calibri"/>
        <family val="2"/>
      </rPr>
      <t>(</t>
    </r>
    <r>
      <rPr>
        <sz val="11"/>
        <color theme="1"/>
        <rFont val="宋体"/>
        <family val="3"/>
        <charset val="134"/>
      </rPr>
      <t>上海景诺投资管理咨询有限公司</t>
    </r>
    <r>
      <rPr>
        <sz val="11"/>
        <color theme="1"/>
        <rFont val="Calibri"/>
        <family val="2"/>
      </rPr>
      <t>)</t>
    </r>
  </si>
  <si>
    <t>Fidinam Consulting (Shanghai) Limited</t>
  </si>
  <si>
    <r>
      <rPr>
        <sz val="11"/>
        <color theme="1"/>
        <rFont val="宋体"/>
        <family val="3"/>
        <charset val="134"/>
      </rPr>
      <t>富德林商务咨询</t>
    </r>
    <r>
      <rPr>
        <sz val="11"/>
        <color theme="1"/>
        <rFont val="Calibri"/>
        <family val="2"/>
      </rPr>
      <t>(</t>
    </r>
    <r>
      <rPr>
        <sz val="11"/>
        <color theme="1"/>
        <rFont val="宋体"/>
        <family val="3"/>
        <charset val="134"/>
      </rPr>
      <t>上海</t>
    </r>
    <r>
      <rPr>
        <sz val="11"/>
        <color theme="1"/>
        <rFont val="Calibri"/>
        <family val="2"/>
      </rPr>
      <t>)</t>
    </r>
    <r>
      <rPr>
        <sz val="11"/>
        <color theme="1"/>
        <rFont val="宋体"/>
        <family val="3"/>
        <charset val="134"/>
      </rPr>
      <t>有限公司</t>
    </r>
  </si>
  <si>
    <t>DiaSorin Ltd</t>
  </si>
  <si>
    <r>
      <rPr>
        <sz val="11"/>
        <color theme="1"/>
        <rFont val="宋体"/>
        <family val="3"/>
        <charset val="134"/>
      </rPr>
      <t>索灵诊断医疗设备（上海）有限公司</t>
    </r>
  </si>
  <si>
    <t>Aquafil Synthetic Fibres and Polymers（Zhejiang） Co., Ltd.</t>
  </si>
  <si>
    <r>
      <rPr>
        <sz val="11"/>
        <color theme="1"/>
        <rFont val="宋体"/>
        <family val="3"/>
        <charset val="134"/>
      </rPr>
      <t>嘉兴艾菲而聚合纤维有限公司</t>
    </r>
  </si>
  <si>
    <t>AlbaChiara Printing &amp; Dyeing （Zhejiang）Co.Ltd</t>
  </si>
  <si>
    <r>
      <rPr>
        <sz val="11"/>
        <color theme="1"/>
        <rFont val="宋体"/>
        <family val="3"/>
        <charset val="134"/>
      </rPr>
      <t>亚曦纺织整理（嘉兴）有限公司</t>
    </r>
  </si>
  <si>
    <t>Yixing design Co.Ltd</t>
  </si>
  <si>
    <r>
      <rPr>
        <sz val="11"/>
        <color theme="1"/>
        <rFont val="宋体"/>
        <family val="3"/>
        <charset val="134"/>
      </rPr>
      <t>意星图文设计（上海）有限公司</t>
    </r>
  </si>
  <si>
    <t>LogiMind (Shanghai) Supply Chain Management Co. Ltd.</t>
  </si>
  <si>
    <r>
      <rPr>
        <sz val="11"/>
        <color theme="1"/>
        <rFont val="宋体"/>
        <family val="3"/>
        <charset val="134"/>
      </rPr>
      <t>劳吉克（上海）供应链管理有限公司</t>
    </r>
  </si>
  <si>
    <r>
      <rPr>
        <sz val="11"/>
        <color theme="1"/>
        <rFont val="Calibri"/>
        <family val="2"/>
      </rPr>
      <t xml:space="preserve">Jacopo benedetti </t>
    </r>
    <r>
      <rPr>
        <sz val="11"/>
        <color theme="1"/>
        <rFont val="宋体"/>
        <family val="3"/>
        <charset val="134"/>
      </rPr>
      <t>（</t>
    </r>
    <r>
      <rPr>
        <sz val="11"/>
        <color theme="1"/>
        <rFont val="Calibri"/>
        <family val="2"/>
      </rPr>
      <t xml:space="preserve">Spazi Consonanti </t>
    </r>
    <r>
      <rPr>
        <sz val="11"/>
        <color theme="1"/>
        <rFont val="宋体"/>
        <family val="3"/>
        <charset val="134"/>
      </rPr>
      <t>）</t>
    </r>
  </si>
  <si>
    <t>Jacopo benedetti</t>
  </si>
  <si>
    <t>DB Racing Academy/Shanghai Leben Sports Culture ltd.</t>
  </si>
  <si>
    <r>
      <rPr>
        <sz val="11"/>
        <color theme="1"/>
        <rFont val="宋体"/>
        <family val="3"/>
        <charset val="134"/>
      </rPr>
      <t>上海勒奔体育文化有限公司</t>
    </r>
  </si>
  <si>
    <t>Zunarelli Business Consulting (Shanghai) Co., Ltd.</t>
  </si>
  <si>
    <r>
      <rPr>
        <sz val="11"/>
        <color theme="1"/>
        <rFont val="宋体"/>
        <family val="3"/>
        <charset val="134"/>
      </rPr>
      <t>准那内理商务咨询（上海）有限公司</t>
    </r>
  </si>
  <si>
    <t>FORME3 CO., LTD</t>
  </si>
  <si>
    <r>
      <rPr>
        <sz val="11"/>
        <color theme="1"/>
        <rFont val="宋体"/>
        <family val="3"/>
        <charset val="134"/>
      </rPr>
      <t>杭州非木建筑工程管理有限公司</t>
    </r>
  </si>
  <si>
    <t>Insider International (SHANGHAI) Limited</t>
  </si>
  <si>
    <r>
      <rPr>
        <sz val="11"/>
        <color theme="1"/>
        <rFont val="宋体"/>
        <family val="3"/>
        <charset val="134"/>
      </rPr>
      <t>知机国际贸易（上海）有限公司</t>
    </r>
  </si>
  <si>
    <t>Motovario International Trading (Shanghai)</t>
  </si>
  <si>
    <r>
      <rPr>
        <sz val="11"/>
        <color theme="1"/>
        <rFont val="宋体"/>
        <family val="3"/>
        <charset val="134"/>
      </rPr>
      <t>摩铎利国际贸易（上海）有限公司</t>
    </r>
  </si>
  <si>
    <t>Atos Hydraulics (Shanghai) Co. Ltd.</t>
  </si>
  <si>
    <r>
      <rPr>
        <sz val="11"/>
        <color theme="1"/>
        <rFont val="宋体"/>
        <family val="3"/>
        <charset val="134"/>
      </rPr>
      <t>阿托斯（上海）液压有限公司</t>
    </r>
  </si>
  <si>
    <t>OFFICINE GAUDINO S.P.A.</t>
  </si>
  <si>
    <r>
      <rPr>
        <sz val="11"/>
        <color rgb="FF4D4D4D"/>
        <rFont val="宋体"/>
        <family val="3"/>
        <charset val="134"/>
      </rPr>
      <t>研讨会</t>
    </r>
    <r>
      <rPr>
        <sz val="11"/>
        <color rgb="FF4D4D4D"/>
        <rFont val="Calibri"/>
        <family val="2"/>
      </rPr>
      <t xml:space="preserve"> Gaudino S.P.A.</t>
    </r>
  </si>
  <si>
    <t>C&amp;A Advisors Enterprise Management Consulting (Shanghai) Co., Ltd.</t>
  </si>
  <si>
    <r>
      <rPr>
        <sz val="11"/>
        <color theme="1"/>
        <rFont val="宋体"/>
        <family val="3"/>
        <charset val="134"/>
      </rPr>
      <t>斯纳安企业管理咨询（上海）有限公司</t>
    </r>
  </si>
  <si>
    <t>D'Andrea &amp; Partners Consulting Co. Ltd Shanghai Branch</t>
  </si>
  <si>
    <r>
      <rPr>
        <sz val="11"/>
        <color theme="1"/>
        <rFont val="宋体"/>
        <family val="3"/>
        <charset val="134"/>
      </rPr>
      <t>玛开德</t>
    </r>
    <r>
      <rPr>
        <sz val="11"/>
        <color theme="1"/>
        <rFont val="Calibri"/>
        <family val="2"/>
      </rPr>
      <t xml:space="preserve"> </t>
    </r>
    <r>
      <rPr>
        <sz val="11"/>
        <color theme="1"/>
        <rFont val="宋体"/>
        <family val="3"/>
        <charset val="134"/>
      </rPr>
      <t>（上海）商务咨询有限公司上海分公司</t>
    </r>
  </si>
  <si>
    <t>Santoni (Shanghai) Knitting Machinery Co., Ltd.</t>
  </si>
  <si>
    <r>
      <rPr>
        <sz val="11"/>
        <color theme="1"/>
        <rFont val="宋体"/>
        <family val="3"/>
        <charset val="134"/>
      </rPr>
      <t>圣东尼（上海）针织机器有限公司</t>
    </r>
  </si>
  <si>
    <t>Ferrero Trading (Shanghai) Co. Ltd.</t>
  </si>
  <si>
    <r>
      <rPr>
        <sz val="11"/>
        <color theme="1"/>
        <rFont val="宋体"/>
        <family val="3"/>
        <charset val="134"/>
      </rPr>
      <t>费列罗贸易（上海）有限公司</t>
    </r>
  </si>
  <si>
    <t>Chiesi Pharmaceutical (SHANGHAI) Co., ltd.</t>
  </si>
  <si>
    <r>
      <rPr>
        <sz val="11"/>
        <color theme="1"/>
        <rFont val="宋体"/>
        <family val="3"/>
        <charset val="134"/>
      </rPr>
      <t>凯西医药咨询（上海）有限公司</t>
    </r>
  </si>
  <si>
    <t>B&amp;PCOM Management Consultant (Shanghai) Co., Ltd.</t>
  </si>
  <si>
    <r>
      <rPr>
        <sz val="11"/>
        <color theme="1"/>
        <rFont val="宋体"/>
        <family val="3"/>
        <charset val="134"/>
      </rPr>
      <t>白轼商务咨询（上海）有限公司</t>
    </r>
  </si>
  <si>
    <t>Asahi Beer(China)Investment.Co.Ltd.</t>
  </si>
  <si>
    <r>
      <rPr>
        <sz val="11"/>
        <color theme="1"/>
        <rFont val="宋体"/>
        <family val="3"/>
        <charset val="134"/>
      </rPr>
      <t>朝日啤酒</t>
    </r>
    <r>
      <rPr>
        <sz val="11"/>
        <color theme="1"/>
        <rFont val="Calibri"/>
        <family val="2"/>
      </rPr>
      <t>(</t>
    </r>
    <r>
      <rPr>
        <sz val="11"/>
        <color theme="1"/>
        <rFont val="宋体"/>
        <family val="3"/>
        <charset val="134"/>
      </rPr>
      <t>中国</t>
    </r>
    <r>
      <rPr>
        <sz val="11"/>
        <color theme="1"/>
        <rFont val="Calibri"/>
        <family val="2"/>
      </rPr>
      <t>)</t>
    </r>
    <r>
      <rPr>
        <sz val="11"/>
        <color theme="1"/>
        <rFont val="宋体"/>
        <family val="3"/>
        <charset val="134"/>
      </rPr>
      <t>投资有限公司</t>
    </r>
  </si>
  <si>
    <t>Gi Group China</t>
  </si>
  <si>
    <r>
      <rPr>
        <sz val="11"/>
        <color theme="1"/>
        <rFont val="宋体"/>
        <family val="3"/>
        <charset val="134"/>
      </rPr>
      <t>宁波杰艾供应链管理有限公司</t>
    </r>
  </si>
  <si>
    <r>
      <rPr>
        <sz val="11"/>
        <color theme="1"/>
        <rFont val="Calibri"/>
        <family val="2"/>
      </rPr>
      <t xml:space="preserve">Antonio Frisoli </t>
    </r>
    <r>
      <rPr>
        <sz val="11"/>
        <color theme="1"/>
        <rFont val="宋体"/>
        <family val="3"/>
        <charset val="134"/>
      </rPr>
      <t>（</t>
    </r>
    <r>
      <rPr>
        <sz val="11"/>
        <color theme="1"/>
        <rFont val="Calibri"/>
        <family val="2"/>
      </rPr>
      <t>Scuola superiore</t>
    </r>
    <r>
      <rPr>
        <sz val="11"/>
        <color theme="1"/>
        <rFont val="宋体"/>
        <family val="3"/>
        <charset val="134"/>
      </rPr>
      <t>）</t>
    </r>
  </si>
  <si>
    <t>Antonio Frisoli</t>
  </si>
  <si>
    <r>
      <rPr>
        <sz val="11"/>
        <color theme="1"/>
        <rFont val="Calibri"/>
        <family val="2"/>
      </rPr>
      <t xml:space="preserve">Ludovico Canovai </t>
    </r>
    <r>
      <rPr>
        <sz val="11"/>
        <color theme="1"/>
        <rFont val="宋体"/>
        <family val="3"/>
        <charset val="134"/>
      </rPr>
      <t>（</t>
    </r>
    <r>
      <rPr>
        <sz val="11"/>
        <color theme="1"/>
        <rFont val="Calibri"/>
        <family val="2"/>
      </rPr>
      <t>Ensure</t>
    </r>
    <r>
      <rPr>
        <sz val="11"/>
        <color theme="1"/>
        <rFont val="宋体"/>
        <family val="3"/>
        <charset val="134"/>
      </rPr>
      <t>）</t>
    </r>
  </si>
  <si>
    <t>Ludovico Canovai(2022. 3.10 alipay)</t>
  </si>
  <si>
    <t>Franco Vago Int`l Logistics (Shanghai) Ltd</t>
  </si>
  <si>
    <r>
      <rPr>
        <sz val="11"/>
        <color theme="1"/>
        <rFont val="宋体"/>
        <family val="3"/>
        <charset val="134"/>
      </rPr>
      <t>瀚钰通国际货运（上海）有限公司</t>
    </r>
  </si>
  <si>
    <t>Natuzzi Group</t>
  </si>
  <si>
    <r>
      <rPr>
        <sz val="11"/>
        <color theme="1"/>
        <rFont val="宋体"/>
        <family val="3"/>
        <charset val="134"/>
      </rPr>
      <t>纳图兹家具（中国）有限公司</t>
    </r>
  </si>
  <si>
    <t>Zhejiang ITR Far East Trading co., ltd</t>
  </si>
  <si>
    <r>
      <rPr>
        <sz val="11"/>
        <color theme="1"/>
        <rFont val="宋体"/>
        <family val="3"/>
        <charset val="134"/>
      </rPr>
      <t>宁波艾特尔远东贸易有限公司</t>
    </r>
  </si>
  <si>
    <t>ISB Bearing China (Shanghai) Co.,Ltd</t>
  </si>
  <si>
    <r>
      <rPr>
        <sz val="11"/>
        <color theme="1"/>
        <rFont val="宋体"/>
        <family val="3"/>
        <charset val="134"/>
      </rPr>
      <t>意世必（上海）轴承有限公司</t>
    </r>
  </si>
  <si>
    <t>montanari drive technology</t>
  </si>
  <si>
    <r>
      <rPr>
        <sz val="11"/>
        <color theme="1"/>
        <rFont val="宋体"/>
        <family val="3"/>
        <charset val="134"/>
      </rPr>
      <t>蒙塔纳锐驱动技术（浙江）有限公司</t>
    </r>
  </si>
  <si>
    <t>Shanghai m3&amp;a intl. trading co .,ltd</t>
  </si>
  <si>
    <r>
      <rPr>
        <sz val="11"/>
        <color theme="1"/>
        <rFont val="宋体"/>
        <family val="3"/>
        <charset val="134"/>
      </rPr>
      <t>上海艾舒礼安商贸有限公司</t>
    </r>
  </si>
  <si>
    <t>Attila Shanghai Co., Ltd.</t>
  </si>
  <si>
    <t>Rina (Shanghai) Quality Certification Co., Ltd</t>
  </si>
  <si>
    <r>
      <rPr>
        <sz val="11"/>
        <color theme="1"/>
        <rFont val="宋体"/>
        <family val="3"/>
        <charset val="134"/>
      </rPr>
      <t>利纳（上海）质量认证有限公司</t>
    </r>
  </si>
  <si>
    <t>Yuber Food Ma’anshan</t>
  </si>
  <si>
    <r>
      <rPr>
        <sz val="11"/>
        <color theme="1"/>
        <rFont val="宋体"/>
        <family val="3"/>
        <charset val="134"/>
      </rPr>
      <t>马鞍山百瑞食品有限公司</t>
    </r>
  </si>
  <si>
    <t>SEI-OUDA Automation Equipment Co. Ltd.</t>
  </si>
  <si>
    <r>
      <rPr>
        <sz val="11"/>
        <color theme="1"/>
        <rFont val="宋体"/>
        <family val="3"/>
        <charset val="134"/>
      </rPr>
      <t>世魏欧自动化设备（上海）有限公司</t>
    </r>
  </si>
  <si>
    <t>IC&amp;Partners Asia Consultancy Co., Ltd. - Shanghai Branch</t>
  </si>
  <si>
    <r>
      <rPr>
        <sz val="11"/>
        <color theme="1"/>
        <rFont val="宋体"/>
        <family val="3"/>
        <charset val="134"/>
      </rPr>
      <t>意亚商伴（上海）咨询管理有限公司</t>
    </r>
  </si>
  <si>
    <r>
      <rPr>
        <sz val="11"/>
        <color theme="1"/>
        <rFont val="Calibri"/>
        <family val="2"/>
      </rPr>
      <t xml:space="preserve">Livio Ercoli </t>
    </r>
    <r>
      <rPr>
        <sz val="11"/>
        <color theme="1"/>
        <rFont val="宋体"/>
        <family val="3"/>
        <charset val="134"/>
      </rPr>
      <t>（</t>
    </r>
    <r>
      <rPr>
        <sz val="11"/>
        <color theme="1"/>
        <rFont val="Calibri"/>
        <family val="2"/>
      </rPr>
      <t>MUDI</t>
    </r>
    <r>
      <rPr>
        <sz val="11"/>
        <color theme="1"/>
        <rFont val="宋体"/>
        <family val="3"/>
        <charset val="134"/>
      </rPr>
      <t>）</t>
    </r>
  </si>
  <si>
    <t>Livio Ercoli</t>
  </si>
  <si>
    <t>SEMAR CINA CO.,LTD</t>
  </si>
  <si>
    <r>
      <rPr>
        <sz val="11"/>
        <color theme="1"/>
        <rFont val="宋体"/>
        <family val="3"/>
        <charset val="134"/>
      </rPr>
      <t>平湖西科电子有限公司</t>
    </r>
  </si>
  <si>
    <t>KOPRON China</t>
  </si>
  <si>
    <r>
      <rPr>
        <sz val="11"/>
        <color theme="1"/>
        <rFont val="宋体"/>
        <family val="3"/>
        <charset val="134"/>
      </rPr>
      <t>高浦龙（无锡）物流设施有限公司</t>
    </r>
  </si>
  <si>
    <t>Responsabilitas (CSR SHANGHAI LIMITED )</t>
  </si>
  <si>
    <r>
      <rPr>
        <sz val="11"/>
        <color theme="1"/>
        <rFont val="宋体"/>
        <family val="3"/>
        <charset val="134"/>
      </rPr>
      <t>上海比律提斯企业管理咨询有限公司</t>
    </r>
  </si>
  <si>
    <t>Runzhi Furniture Trading (Kunshan) Co., Ltd.</t>
  </si>
  <si>
    <r>
      <rPr>
        <sz val="11"/>
        <color theme="1"/>
        <rFont val="宋体"/>
        <family val="3"/>
        <charset val="134"/>
      </rPr>
      <t>润至家具贸易（昆山）有限公司</t>
    </r>
  </si>
  <si>
    <t>Giovanni Gailotto(Juneyao Airlines)</t>
  </si>
  <si>
    <t>Giovanni Gailotto</t>
  </si>
  <si>
    <r>
      <rPr>
        <sz val="11"/>
        <color theme="1"/>
        <rFont val="Calibri"/>
        <family val="2"/>
      </rPr>
      <t xml:space="preserve">Daniele Franceschini </t>
    </r>
    <r>
      <rPr>
        <sz val="11"/>
        <color theme="1"/>
        <rFont val="宋体"/>
        <family val="3"/>
        <charset val="134"/>
      </rPr>
      <t>（</t>
    </r>
    <r>
      <rPr>
        <sz val="11"/>
        <color theme="1"/>
        <rFont val="Calibri"/>
        <family val="2"/>
      </rPr>
      <t>Al Borgo</t>
    </r>
    <r>
      <rPr>
        <sz val="11"/>
        <color theme="1"/>
        <rFont val="宋体"/>
        <family val="3"/>
        <charset val="134"/>
      </rPr>
      <t>）</t>
    </r>
  </si>
  <si>
    <t>Daniele Franceschini</t>
  </si>
  <si>
    <t>Brunello Cucinelli (Sichuan) Fashion Co., Ltd</t>
  </si>
  <si>
    <r>
      <rPr>
        <sz val="11"/>
        <color theme="1"/>
        <rFont val="宋体"/>
        <family val="3"/>
        <charset val="134"/>
      </rPr>
      <t>古奇拉利（四川）服装有限公司</t>
    </r>
  </si>
  <si>
    <t>Max services srl</t>
  </si>
  <si>
    <r>
      <rPr>
        <sz val="11"/>
        <color theme="1"/>
        <rFont val="宋体"/>
        <family val="3"/>
        <charset val="134"/>
      </rPr>
      <t>最大服务</t>
    </r>
  </si>
  <si>
    <t>Polis Asia Co. LTD</t>
  </si>
  <si>
    <r>
      <rPr>
        <sz val="11"/>
        <color theme="1"/>
        <rFont val="宋体"/>
        <family val="3"/>
        <charset val="134"/>
      </rPr>
      <t>博力士氟塑料（无锡）有限公司</t>
    </r>
  </si>
  <si>
    <t>Unicredit S.p.A. Shanghai Branch</t>
  </si>
  <si>
    <r>
      <rPr>
        <sz val="11"/>
        <color theme="1"/>
        <rFont val="宋体"/>
        <family val="3"/>
        <charset val="134"/>
      </rPr>
      <t>意大利裕信银行股份有限公司上海分行</t>
    </r>
  </si>
  <si>
    <t>Zhejiang Vitae Trading Co., Ltd</t>
  </si>
  <si>
    <r>
      <rPr>
        <sz val="11"/>
        <color theme="1"/>
        <rFont val="宋体"/>
        <family val="3"/>
        <charset val="134"/>
      </rPr>
      <t>杭州意塔贸易有限公司</t>
    </r>
  </si>
  <si>
    <t>Adiacent China</t>
  </si>
  <si>
    <r>
      <rPr>
        <sz val="11"/>
        <color rgb="FF002060"/>
        <rFont val="Calibri"/>
        <family val="2"/>
      </rPr>
      <t>Dinamic Oil (Shanghai</t>
    </r>
    <r>
      <rPr>
        <sz val="11"/>
        <color rgb="FF002060"/>
        <rFont val="宋体"/>
        <family val="3"/>
        <charset val="134"/>
      </rPr>
      <t>）</t>
    </r>
    <r>
      <rPr>
        <sz val="11"/>
        <color rgb="FF002060"/>
        <rFont val="Calibri"/>
        <family val="2"/>
      </rPr>
      <t>Machinery Co., Ltd.</t>
    </r>
  </si>
  <si>
    <r>
      <rPr>
        <sz val="11"/>
        <rFont val="宋体"/>
        <family val="3"/>
        <charset val="134"/>
      </rPr>
      <t>戴纳密克（上海）机械有限公司</t>
    </r>
  </si>
  <si>
    <t>Sacma Machinery (Jiangsu) Co. Ltd</t>
  </si>
  <si>
    <r>
      <rPr>
        <sz val="11"/>
        <rFont val="宋体"/>
        <family val="3"/>
        <charset val="134"/>
      </rPr>
      <t>萨克玛机械（无锡）有限公司</t>
    </r>
  </si>
  <si>
    <t>NCTM Shanghai Office</t>
  </si>
  <si>
    <r>
      <rPr>
        <sz val="11"/>
        <rFont val="宋体"/>
        <family val="3"/>
        <charset val="134"/>
      </rPr>
      <t>意大利安启建律师事务所驻上海代表处</t>
    </r>
  </si>
  <si>
    <t>GEFRAN</t>
  </si>
  <si>
    <r>
      <rPr>
        <sz val="11"/>
        <rFont val="宋体"/>
        <family val="3"/>
        <charset val="134"/>
      </rPr>
      <t>杰佛伦西威自动化科技</t>
    </r>
    <r>
      <rPr>
        <sz val="11"/>
        <rFont val="Calibri"/>
        <family val="2"/>
      </rPr>
      <t>(</t>
    </r>
    <r>
      <rPr>
        <sz val="11"/>
        <rFont val="宋体"/>
        <family val="3"/>
        <charset val="134"/>
      </rPr>
      <t>上海</t>
    </r>
    <r>
      <rPr>
        <sz val="11"/>
        <rFont val="Calibri"/>
        <family val="2"/>
      </rPr>
      <t>)</t>
    </r>
    <r>
      <rPr>
        <sz val="11"/>
        <rFont val="宋体"/>
        <family val="3"/>
        <charset val="134"/>
      </rPr>
      <t>有限公司</t>
    </r>
  </si>
  <si>
    <t>Acquaviva srl unipersonale</t>
  </si>
  <si>
    <t>MSC (Shanghai) Co., Ltd</t>
  </si>
  <si>
    <r>
      <rPr>
        <sz val="11"/>
        <rFont val="宋体"/>
        <family val="3"/>
        <charset val="134"/>
      </rPr>
      <t>地中海邮轮旅行社（上海）有限公司</t>
    </r>
  </si>
  <si>
    <r>
      <rPr>
        <sz val="11"/>
        <color rgb="FF002060"/>
        <rFont val="Calibri"/>
        <family val="2"/>
      </rPr>
      <t xml:space="preserve">Andrea Storchi </t>
    </r>
    <r>
      <rPr>
        <sz val="11"/>
        <color rgb="FF002060"/>
        <rFont val="宋体"/>
        <family val="3"/>
        <charset val="134"/>
      </rPr>
      <t>（</t>
    </r>
    <r>
      <rPr>
        <sz val="11"/>
        <color rgb="FF002060"/>
        <rFont val="Calibri"/>
        <family val="2"/>
      </rPr>
      <t>VIMI FASTENERS SPA</t>
    </r>
    <r>
      <rPr>
        <sz val="11"/>
        <color rgb="FF002060"/>
        <rFont val="宋体"/>
        <family val="3"/>
        <charset val="134"/>
      </rPr>
      <t>）</t>
    </r>
  </si>
  <si>
    <t>Andrea Storchi</t>
  </si>
  <si>
    <t>No Name Studio</t>
  </si>
  <si>
    <r>
      <rPr>
        <sz val="11"/>
        <rFont val="宋体"/>
        <family val="3"/>
        <charset val="134"/>
      </rPr>
      <t>未从知名</t>
    </r>
    <r>
      <rPr>
        <sz val="11"/>
        <rFont val="Calibri"/>
        <family val="2"/>
      </rPr>
      <t>(</t>
    </r>
    <r>
      <rPr>
        <sz val="11"/>
        <rFont val="宋体"/>
        <family val="3"/>
        <charset val="134"/>
      </rPr>
      <t>上海</t>
    </r>
    <r>
      <rPr>
        <sz val="11"/>
        <rFont val="Calibri"/>
        <family val="2"/>
      </rPr>
      <t>)</t>
    </r>
    <r>
      <rPr>
        <sz val="11"/>
        <rFont val="宋体"/>
        <family val="3"/>
        <charset val="134"/>
      </rPr>
      <t>艺术有限公司</t>
    </r>
  </si>
  <si>
    <t>Ganassini Corporate Asia</t>
  </si>
  <si>
    <r>
      <rPr>
        <sz val="11"/>
        <rFont val="宋体"/>
        <family val="3"/>
        <charset val="134"/>
      </rPr>
      <t>格娜丝妮商务信息咨询（上海</t>
    </r>
    <r>
      <rPr>
        <sz val="11"/>
        <rFont val="Calibri"/>
        <family val="2"/>
      </rPr>
      <t xml:space="preserve">) </t>
    </r>
    <r>
      <rPr>
        <sz val="11"/>
        <rFont val="宋体"/>
        <family val="3"/>
        <charset val="134"/>
      </rPr>
      <t>有限公司</t>
    </r>
  </si>
  <si>
    <r>
      <rPr>
        <sz val="11"/>
        <color rgb="FF4D4D4D"/>
        <rFont val="Calibri"/>
        <family val="2"/>
      </rPr>
      <t xml:space="preserve">Robero Lorenzi </t>
    </r>
    <r>
      <rPr>
        <sz val="11"/>
        <color rgb="FF4D4D4D"/>
        <rFont val="宋体"/>
        <family val="3"/>
        <charset val="134"/>
      </rPr>
      <t>（</t>
    </r>
    <r>
      <rPr>
        <sz val="11"/>
        <color rgb="FF4D4D4D"/>
        <rFont val="Calibri"/>
        <family val="2"/>
      </rPr>
      <t>KNOT srl</t>
    </r>
    <r>
      <rPr>
        <sz val="11"/>
        <color rgb="FF4D4D4D"/>
        <rFont val="宋体"/>
        <family val="3"/>
        <charset val="134"/>
      </rPr>
      <t>）</t>
    </r>
  </si>
  <si>
    <t>Robero Lorenzi</t>
  </si>
  <si>
    <r>
      <rPr>
        <sz val="11"/>
        <color rgb="FF4D4D4D"/>
        <rFont val="Calibri"/>
        <family val="2"/>
      </rPr>
      <t xml:space="preserve">Liliana lucioni </t>
    </r>
    <r>
      <rPr>
        <sz val="11"/>
        <color rgb="FF4D4D4D"/>
        <rFont val="宋体"/>
        <family val="3"/>
        <charset val="134"/>
      </rPr>
      <t>（</t>
    </r>
    <r>
      <rPr>
        <sz val="11"/>
        <color rgb="FF4D4D4D"/>
        <rFont val="Calibri"/>
        <family val="2"/>
      </rPr>
      <t>Coach New York</t>
    </r>
    <r>
      <rPr>
        <sz val="11"/>
        <color rgb="FF4D4D4D"/>
        <rFont val="宋体"/>
        <family val="3"/>
        <charset val="134"/>
      </rPr>
      <t>）</t>
    </r>
  </si>
  <si>
    <t>Liliana lucioni</t>
  </si>
  <si>
    <t>Shanghai XingXiaoEn F&amp;B management Co., ltd.</t>
  </si>
  <si>
    <r>
      <rPr>
        <sz val="11"/>
        <color rgb="FF4D4D4D"/>
        <rFont val="宋体"/>
        <family val="3"/>
        <charset val="134"/>
      </rPr>
      <t>上海星肖恩餐饮管理有限公司</t>
    </r>
  </si>
  <si>
    <t>Food Vending China Co Ltd</t>
  </si>
  <si>
    <r>
      <rPr>
        <sz val="11"/>
        <color rgb="FF002060"/>
        <rFont val="宋体"/>
        <family val="3"/>
        <charset val="134"/>
      </rPr>
      <t>富文食品（上海）有限公司</t>
    </r>
  </si>
  <si>
    <t>EDULIFE SPA</t>
  </si>
  <si>
    <t>Athena (Zhejiang) Automotive and Industrial Parts Co., Ltd.</t>
  </si>
  <si>
    <r>
      <rPr>
        <sz val="11"/>
        <color rgb="FF002060"/>
        <rFont val="宋体"/>
        <family val="3"/>
        <charset val="134"/>
      </rPr>
      <t>阿典那摩托车配件（杭州）有限公司</t>
    </r>
  </si>
  <si>
    <t>ALFASIGMA (BJ) Medicine Consulting Company Ltd. Shanghai Branch</t>
  </si>
  <si>
    <r>
      <rPr>
        <sz val="11"/>
        <color rgb="FF002060"/>
        <rFont val="宋体"/>
        <family val="3"/>
        <charset val="134"/>
      </rPr>
      <t>阿尔法西格玛（北京）医药咨询有限公司上海分公司</t>
    </r>
  </si>
  <si>
    <t>Plastic Systems Shanghai Co. Ltd</t>
  </si>
  <si>
    <r>
      <rPr>
        <sz val="11"/>
        <color rgb="FF002060"/>
        <rFont val="宋体"/>
        <family val="3"/>
        <charset val="134"/>
      </rPr>
      <t>普朗斯塑料机械（上海）有限公司</t>
    </r>
  </si>
  <si>
    <t>Selcom Electronics (Shanghai) Co.,Ltd.</t>
  </si>
  <si>
    <r>
      <rPr>
        <sz val="11"/>
        <color rgb="FF002060"/>
        <rFont val="宋体"/>
        <family val="3"/>
        <charset val="134"/>
      </rPr>
      <t>萨康电子（上海）有限公司</t>
    </r>
  </si>
  <si>
    <t>+1Studio Architects &amp; Designers</t>
  </si>
  <si>
    <r>
      <rPr>
        <sz val="11"/>
        <color rgb="FF002060"/>
        <rFont val="宋体"/>
        <family val="3"/>
        <charset val="134"/>
      </rPr>
      <t>上海加翼建筑设计咨询有限公司</t>
    </r>
  </si>
  <si>
    <t>Loccioni China Commerce and Trade Company Limited</t>
  </si>
  <si>
    <r>
      <rPr>
        <sz val="11"/>
        <color rgb="FF002060"/>
        <rFont val="宋体"/>
        <family val="3"/>
        <charset val="134"/>
      </rPr>
      <t>乐科宸（上海）贸易有限公司</t>
    </r>
  </si>
  <si>
    <t>GF Logistic China Ltd</t>
  </si>
  <si>
    <r>
      <rPr>
        <sz val="11"/>
        <color rgb="FF002060"/>
        <rFont val="宋体"/>
        <family val="3"/>
        <charset val="134"/>
      </rPr>
      <t>知发国际货运代理（上海）有限公司</t>
    </r>
  </si>
  <si>
    <r>
      <rPr>
        <sz val="11"/>
        <color rgb="FF4D4D4D"/>
        <rFont val="Calibri"/>
        <family val="2"/>
      </rPr>
      <t xml:space="preserve">Luca Frigeni </t>
    </r>
    <r>
      <rPr>
        <sz val="11"/>
        <color rgb="FF4D4D4D"/>
        <rFont val="宋体"/>
        <family val="3"/>
        <charset val="134"/>
      </rPr>
      <t>（</t>
    </r>
    <r>
      <rPr>
        <sz val="11"/>
        <color rgb="FF4D4D4D"/>
        <rFont val="Calibri"/>
        <family val="2"/>
      </rPr>
      <t>Goodfellas</t>
    </r>
    <r>
      <rPr>
        <sz val="11"/>
        <color rgb="FF4D4D4D"/>
        <rFont val="宋体"/>
        <family val="3"/>
        <charset val="134"/>
      </rPr>
      <t>）</t>
    </r>
  </si>
  <si>
    <t>Luca Frigeni</t>
  </si>
  <si>
    <t>Ducati China</t>
  </si>
  <si>
    <r>
      <rPr>
        <sz val="11"/>
        <color rgb="FF4D4D4D"/>
        <rFont val="宋体"/>
        <family val="3"/>
        <charset val="134"/>
      </rPr>
      <t>上海豪摩贸易有限公司（杜卡迪中国）</t>
    </r>
  </si>
  <si>
    <t>Biomeals Shanghai Co.,Ltd.</t>
  </si>
  <si>
    <r>
      <rPr>
        <sz val="11"/>
        <color rgb="FF4D4D4D"/>
        <rFont val="宋体"/>
        <family val="3"/>
        <charset val="134"/>
      </rPr>
      <t>上海棒美餐饮管理有限公司</t>
    </r>
  </si>
  <si>
    <r>
      <rPr>
        <sz val="11"/>
        <color rgb="FF4D4D4D"/>
        <rFont val="Calibri"/>
        <family val="2"/>
      </rPr>
      <t xml:space="preserve">Michele Comacchio </t>
    </r>
    <r>
      <rPr>
        <sz val="11"/>
        <color rgb="FF4D4D4D"/>
        <rFont val="宋体"/>
        <family val="3"/>
        <charset val="134"/>
      </rPr>
      <t>（</t>
    </r>
    <r>
      <rPr>
        <sz val="11"/>
        <color rgb="FF4D4D4D"/>
        <rFont val="Calibri"/>
        <family val="2"/>
      </rPr>
      <t>Dragonsoft Bravo Consulting Co.,Ltd.</t>
    </r>
    <r>
      <rPr>
        <sz val="11"/>
        <color rgb="FF4D4D4D"/>
        <rFont val="宋体"/>
        <family val="3"/>
        <charset val="134"/>
      </rPr>
      <t>）</t>
    </r>
  </si>
  <si>
    <t>Michele Comacchio</t>
  </si>
  <si>
    <t>Campari (Beijing) trading CO. Ltd</t>
  </si>
  <si>
    <r>
      <rPr>
        <sz val="11"/>
        <color rgb="FF4D4D4D"/>
        <rFont val="宋体"/>
        <family val="3"/>
        <charset val="134"/>
      </rPr>
      <t>金巴厘（北京）贸易有限公司</t>
    </r>
  </si>
  <si>
    <r>
      <rPr>
        <sz val="11"/>
        <color theme="1"/>
        <rFont val="Calibri"/>
        <family val="2"/>
      </rPr>
      <t xml:space="preserve">Gennaro De Angelis </t>
    </r>
    <r>
      <rPr>
        <sz val="11"/>
        <color theme="1"/>
        <rFont val="宋体"/>
        <family val="3"/>
        <charset val="134"/>
      </rPr>
      <t>（</t>
    </r>
    <r>
      <rPr>
        <sz val="11"/>
        <color theme="1"/>
        <rFont val="Calibri"/>
        <family val="2"/>
      </rPr>
      <t>agd | ida design associates</t>
    </r>
    <r>
      <rPr>
        <sz val="11"/>
        <color theme="1"/>
        <rFont val="宋体"/>
        <family val="3"/>
        <charset val="134"/>
      </rPr>
      <t>）</t>
    </r>
  </si>
  <si>
    <t>Gennaro De Angelis</t>
  </si>
  <si>
    <r>
      <rPr>
        <sz val="11"/>
        <color rgb="FF4D4D4D"/>
        <rFont val="Calibri"/>
        <family val="2"/>
      </rPr>
      <t>Tommasso bora</t>
    </r>
    <r>
      <rPr>
        <sz val="11"/>
        <color rgb="FF4D4D4D"/>
        <rFont val="宋体"/>
        <family val="3"/>
        <charset val="134"/>
      </rPr>
      <t>（</t>
    </r>
    <r>
      <rPr>
        <sz val="11"/>
        <color rgb="FF4D4D4D"/>
        <rFont val="Calibri"/>
        <family val="2"/>
      </rPr>
      <t>Diadora S.p.A</t>
    </r>
    <r>
      <rPr>
        <sz val="11"/>
        <color rgb="FF4D4D4D"/>
        <rFont val="宋体"/>
        <family val="3"/>
        <charset val="134"/>
      </rPr>
      <t>）</t>
    </r>
  </si>
  <si>
    <t>Tommasso bora</t>
  </si>
  <si>
    <t>KAWO (Shanghai) Technology Limited</t>
  </si>
  <si>
    <r>
      <rPr>
        <sz val="11"/>
        <color rgb="FF4D4D4D"/>
        <rFont val="宋体"/>
        <family val="3"/>
        <charset val="134"/>
      </rPr>
      <t>科握</t>
    </r>
    <r>
      <rPr>
        <sz val="11"/>
        <color rgb="FF4D4D4D"/>
        <rFont val="Calibri"/>
        <family val="2"/>
      </rPr>
      <t>(</t>
    </r>
    <r>
      <rPr>
        <sz val="11"/>
        <color rgb="FF4D4D4D"/>
        <rFont val="宋体"/>
        <family val="3"/>
        <charset val="134"/>
      </rPr>
      <t>上海</t>
    </r>
    <r>
      <rPr>
        <sz val="11"/>
        <color rgb="FF4D4D4D"/>
        <rFont val="Calibri"/>
        <family val="2"/>
      </rPr>
      <t>)</t>
    </r>
    <r>
      <rPr>
        <sz val="11"/>
        <color rgb="FF4D4D4D"/>
        <rFont val="宋体"/>
        <family val="3"/>
        <charset val="134"/>
      </rPr>
      <t>企业管理咨询有限公司</t>
    </r>
  </si>
  <si>
    <r>
      <rPr>
        <sz val="11"/>
        <color rgb="FF4D4D4D"/>
        <rFont val="Calibri"/>
        <family val="2"/>
      </rPr>
      <t>Diana Hu</t>
    </r>
    <r>
      <rPr>
        <sz val="11"/>
        <color rgb="FF4D4D4D"/>
        <rFont val="宋体"/>
        <family val="3"/>
        <charset val="134"/>
      </rPr>
      <t>（</t>
    </r>
    <r>
      <rPr>
        <sz val="11"/>
        <color rgb="FF4D4D4D"/>
        <rFont val="Calibri"/>
        <family val="2"/>
      </rPr>
      <t>N/A)</t>
    </r>
  </si>
  <si>
    <t>Diana Hu</t>
  </si>
  <si>
    <t>Biesse Trading (Shanghai) Co., LtdTrading (Shanghai) Co., Ltd</t>
  </si>
  <si>
    <r>
      <rPr>
        <sz val="11"/>
        <color rgb="FF4D4D4D"/>
        <rFont val="宋体"/>
        <family val="3"/>
        <charset val="134"/>
      </rPr>
      <t>比雅斯贸易</t>
    </r>
    <r>
      <rPr>
        <sz val="11"/>
        <color rgb="FF4D4D4D"/>
        <rFont val="Calibri"/>
        <family val="2"/>
      </rPr>
      <t>(</t>
    </r>
    <r>
      <rPr>
        <sz val="11"/>
        <color rgb="FF4D4D4D"/>
        <rFont val="宋体"/>
        <family val="3"/>
        <charset val="134"/>
      </rPr>
      <t>上海</t>
    </r>
    <r>
      <rPr>
        <sz val="11"/>
        <color rgb="FF4D4D4D"/>
        <rFont val="Calibri"/>
        <family val="2"/>
      </rPr>
      <t>)</t>
    </r>
    <r>
      <rPr>
        <sz val="11"/>
        <color rgb="FF4D4D4D"/>
        <rFont val="宋体"/>
        <family val="3"/>
        <charset val="134"/>
      </rPr>
      <t>有限公司</t>
    </r>
  </si>
  <si>
    <t>Chyngyz Sher(Demage Messe International)</t>
  </si>
  <si>
    <t>Chyngyz Sher</t>
  </si>
  <si>
    <t>ITALY•CHINA FASHION &amp; CREATIVE COUNCIL</t>
  </si>
  <si>
    <r>
      <rPr>
        <sz val="11"/>
        <color rgb="FF002060"/>
        <rFont val="宋体"/>
        <family val="3"/>
        <charset val="134"/>
      </rPr>
      <t>意中时尚创意委员会</t>
    </r>
  </si>
  <si>
    <t>Shanghai Pukai Limited</t>
  </si>
  <si>
    <r>
      <rPr>
        <sz val="11"/>
        <color rgb="FF002060"/>
        <rFont val="宋体"/>
        <family val="3"/>
        <charset val="134"/>
      </rPr>
      <t>上海璞凯文化传播有限公司</t>
    </r>
  </si>
  <si>
    <t>BIOAMA International Trading Co., Ltd</t>
  </si>
  <si>
    <r>
      <rPr>
        <sz val="11"/>
        <color theme="1"/>
        <rFont val="微软雅黑"/>
        <family val="2"/>
        <charset val="134"/>
      </rPr>
      <t>上海毕鸥玛国际贸易有限公司</t>
    </r>
  </si>
  <si>
    <t>AS ASTON SEALS Trading (Shanghai) Co., Ltd.</t>
  </si>
  <si>
    <r>
      <rPr>
        <sz val="11"/>
        <rFont val="宋体"/>
        <family val="3"/>
        <charset val="134"/>
      </rPr>
      <t>阿思顿密封圈贸易（上海）有限公司</t>
    </r>
  </si>
  <si>
    <t>Raffaela Guiotto(Active Brands AS)</t>
  </si>
  <si>
    <t>Raffaela Guiotto</t>
  </si>
  <si>
    <t>Bella Napoli</t>
  </si>
  <si>
    <r>
      <rPr>
        <sz val="11"/>
        <color theme="1"/>
        <rFont val="等线"/>
        <family val="3"/>
        <charset val="134"/>
      </rPr>
      <t>上海卿天餐饮管理有限公司</t>
    </r>
  </si>
  <si>
    <t>Shanghai Demei Law Firm</t>
  </si>
  <si>
    <r>
      <rPr>
        <sz val="11"/>
        <color theme="1"/>
        <rFont val="等线"/>
        <family val="3"/>
        <charset val="134"/>
      </rPr>
      <t>上海德美律师事务所</t>
    </r>
  </si>
  <si>
    <t>Sunex Technology Europa srl</t>
  </si>
  <si>
    <t>Eldor Automotive Powertrain (Dalian) Co., Ltd. Shanghai branch</t>
  </si>
  <si>
    <r>
      <rPr>
        <sz val="11"/>
        <color theme="1"/>
        <rFont val="Microsoft YaHei UI"/>
        <family val="2"/>
        <charset val="134"/>
      </rPr>
      <t>艾尔多汽车动力总成（大连）有限责任公司上海分公司</t>
    </r>
  </si>
  <si>
    <t>Area Innovation</t>
  </si>
  <si>
    <r>
      <rPr>
        <sz val="11"/>
        <color theme="1"/>
        <rFont val="DengXian"/>
        <charset val="134"/>
      </rPr>
      <t>艾米利亚（上海）设计有限公司</t>
    </r>
  </si>
  <si>
    <t>Gianvito D'onghia(Altavia)</t>
  </si>
  <si>
    <t>Gianvito D'onghia</t>
  </si>
  <si>
    <t>Alberto Deduch(Livecom)</t>
  </si>
  <si>
    <t>Alberto Deduch</t>
  </si>
  <si>
    <t>Xu Luojia(Mvrdv)</t>
  </si>
  <si>
    <t>Xu Luojia</t>
  </si>
  <si>
    <t>Sebastiano Cattiodoro (Vudafieri Saverino Partners)</t>
  </si>
  <si>
    <t>Sebastiano Cattiodoro</t>
  </si>
  <si>
    <t>Antonio Rietti(N/A)</t>
  </si>
  <si>
    <t>Antonio Rietti</t>
  </si>
  <si>
    <t>Ludovica Riccardi (Turri china)</t>
  </si>
  <si>
    <t>Ludovica Riccardi</t>
  </si>
  <si>
    <t>SEGULA Technologies Greater China</t>
  </si>
  <si>
    <r>
      <rPr>
        <sz val="11"/>
        <color rgb="FF4D4D4D"/>
        <rFont val="宋体"/>
        <family val="3"/>
        <charset val="134"/>
      </rPr>
      <t>赛科工业科技开发（武汉）有限公司</t>
    </r>
  </si>
  <si>
    <t>Kokaistudios</t>
  </si>
  <si>
    <r>
      <rPr>
        <sz val="11"/>
        <color rgb="FF4D4D4D"/>
        <rFont val="宋体"/>
        <family val="3"/>
        <charset val="134"/>
      </rPr>
      <t>柯凯建筑设计顾问（上海）有限公司</t>
    </r>
  </si>
  <si>
    <t>RENISHAW (SHANGHAI) TRADING CO LTD</t>
  </si>
  <si>
    <r>
      <rPr>
        <sz val="11"/>
        <color rgb="FF4D4D4D"/>
        <rFont val="宋体"/>
        <family val="3"/>
        <charset val="134"/>
      </rPr>
      <t>雷尼绍</t>
    </r>
    <r>
      <rPr>
        <sz val="11"/>
        <color rgb="FF4D4D4D"/>
        <rFont val="Calibri"/>
        <family val="2"/>
      </rPr>
      <t>(</t>
    </r>
    <r>
      <rPr>
        <sz val="11"/>
        <color rgb="FF4D4D4D"/>
        <rFont val="宋体"/>
        <family val="3"/>
        <charset val="134"/>
      </rPr>
      <t>上海</t>
    </r>
    <r>
      <rPr>
        <sz val="11"/>
        <color rgb="FF4D4D4D"/>
        <rFont val="Calibri"/>
        <family val="2"/>
      </rPr>
      <t>)</t>
    </r>
    <r>
      <rPr>
        <sz val="11"/>
        <color rgb="FF4D4D4D"/>
        <rFont val="宋体"/>
        <family val="3"/>
        <charset val="134"/>
      </rPr>
      <t>贸易有限公司</t>
    </r>
  </si>
  <si>
    <t>Giovanni Vitaletti (Conservatorio di Musica Zhejiang)</t>
  </si>
  <si>
    <t>Giovanni Vitaletti</t>
  </si>
  <si>
    <t>Sirman Spa</t>
  </si>
  <si>
    <r>
      <rPr>
        <sz val="11"/>
        <color rgb="FF4D4D4D"/>
        <rFont val="宋体"/>
        <family val="3"/>
        <charset val="134"/>
      </rPr>
      <t>意副盟</t>
    </r>
    <r>
      <rPr>
        <sz val="11"/>
        <color rgb="FF4D4D4D"/>
        <rFont val="Calibri"/>
        <family val="2"/>
      </rPr>
      <t>(</t>
    </r>
    <r>
      <rPr>
        <sz val="11"/>
        <color rgb="FF4D4D4D"/>
        <rFont val="宋体"/>
        <family val="3"/>
        <charset val="134"/>
      </rPr>
      <t>上海</t>
    </r>
    <r>
      <rPr>
        <sz val="11"/>
        <color rgb="FF4D4D4D"/>
        <rFont val="Calibri"/>
        <family val="2"/>
      </rPr>
      <t>)</t>
    </r>
    <r>
      <rPr>
        <sz val="11"/>
        <color rgb="FF4D4D4D"/>
        <rFont val="宋体"/>
        <family val="3"/>
        <charset val="134"/>
      </rPr>
      <t>贸易有限公司</t>
    </r>
  </si>
  <si>
    <t>Comer industries</t>
  </si>
  <si>
    <t>Corefin Solutions Business Consulting Co. Ltd.</t>
  </si>
  <si>
    <r>
      <rPr>
        <sz val="11"/>
        <color theme="1"/>
        <rFont val="宋体"/>
        <family val="3"/>
        <charset val="134"/>
      </rPr>
      <t>氪芿丰商务咨询（上海）有限公司</t>
    </r>
  </si>
  <si>
    <t>shanghai</t>
  </si>
  <si>
    <t>L’IDeA LIVING (SHANGHAI) TRADING Co.,Ltd.</t>
  </si>
  <si>
    <r>
      <rPr>
        <sz val="11"/>
        <color theme="1"/>
        <rFont val="宋体"/>
        <family val="3"/>
        <charset val="134"/>
      </rPr>
      <t>利缔亚（上海）家居有限公司</t>
    </r>
  </si>
  <si>
    <t>Bianco+Ye</t>
  </si>
  <si>
    <r>
      <rPr>
        <sz val="11"/>
        <color theme="1"/>
        <rFont val="宋体"/>
        <family val="3"/>
        <charset val="134"/>
      </rPr>
      <t>白意（上海）商务咨询有限公司</t>
    </r>
  </si>
  <si>
    <t>Zhejiang brachi</t>
  </si>
  <si>
    <r>
      <rPr>
        <sz val="11"/>
        <rFont val="微软雅黑"/>
        <family val="2"/>
        <charset val="134"/>
      </rPr>
      <t>杭州布莱克技术服务有限公司</t>
    </r>
  </si>
  <si>
    <t>Enzo Grasso</t>
  </si>
  <si>
    <t>VETIVER srl new</t>
  </si>
  <si>
    <r>
      <rPr>
        <sz val="11"/>
        <color theme="1"/>
        <rFont val="宋体"/>
        <family val="3"/>
        <charset val="134"/>
      </rPr>
      <t>维缇珐珠宝贸易（上海）有限公司</t>
    </r>
  </si>
  <si>
    <t>Neinawa Shanghai advertising co LTD,</t>
  </si>
  <si>
    <r>
      <rPr>
        <sz val="11"/>
        <color theme="1"/>
        <rFont val="宋体"/>
        <family val="3"/>
        <charset val="134"/>
      </rPr>
      <t>上海内那瓦广告有限公司</t>
    </r>
  </si>
  <si>
    <t>Shanghai Hobiri Technology Co., Ltd</t>
  </si>
  <si>
    <r>
      <rPr>
        <sz val="11"/>
        <color theme="1"/>
        <rFont val="宋体"/>
        <family val="3"/>
        <charset val="134"/>
      </rPr>
      <t>上海意泽科技有限公司</t>
    </r>
  </si>
  <si>
    <r>
      <rPr>
        <sz val="11"/>
        <color theme="1"/>
        <rFont val="Calibri"/>
        <family val="2"/>
      </rPr>
      <t>Simone Maggi</t>
    </r>
    <r>
      <rPr>
        <sz val="11"/>
        <color theme="1"/>
        <rFont val="宋体"/>
        <family val="3"/>
        <charset val="134"/>
      </rPr>
      <t>（</t>
    </r>
    <r>
      <rPr>
        <sz val="11"/>
        <color theme="1"/>
        <rFont val="Calibri"/>
        <family val="2"/>
      </rPr>
      <t>CARBOGEN AMCIS</t>
    </r>
    <r>
      <rPr>
        <sz val="11"/>
        <color theme="1"/>
        <rFont val="宋体"/>
        <family val="3"/>
        <charset val="134"/>
      </rPr>
      <t>）</t>
    </r>
  </si>
  <si>
    <t>Acqua Dell'alba</t>
  </si>
  <si>
    <r>
      <rPr>
        <sz val="11"/>
        <rFont val="微软雅黑"/>
        <family val="2"/>
        <charset val="134"/>
      </rPr>
      <t>黛尔博（上海）香水化妆品有限公司</t>
    </r>
  </si>
  <si>
    <t>Zhejiang PRANDELLI IMPORT EXPORT TADING CO.LTD</t>
  </si>
  <si>
    <r>
      <rPr>
        <sz val="11"/>
        <color theme="1"/>
        <rFont val="等线"/>
        <family val="3"/>
        <charset val="134"/>
      </rPr>
      <t>宁波贝琳达进出口有限公司</t>
    </r>
  </si>
  <si>
    <t>Shanghai Caozhao Restaurant limited Co.,Ltd</t>
  </si>
  <si>
    <r>
      <rPr>
        <sz val="11"/>
        <color rgb="FF002060"/>
        <rFont val="宋体"/>
        <family val="3"/>
        <charset val="134"/>
      </rPr>
      <t>上海漕召餐饮有限公司</t>
    </r>
  </si>
  <si>
    <t>Shanghai Yishi Restaurant Management &amp; co. LTD</t>
  </si>
  <si>
    <r>
      <rPr>
        <sz val="11"/>
        <color theme="1"/>
        <rFont val="宋体"/>
        <family val="3"/>
        <charset val="134"/>
      </rPr>
      <t>上海意诗餐饮管理有限公司</t>
    </r>
  </si>
  <si>
    <t>Prima Power Suzhou Co.,Ltd</t>
  </si>
  <si>
    <r>
      <rPr>
        <sz val="11"/>
        <color theme="1"/>
        <rFont val="宋体"/>
        <family val="3"/>
        <charset val="134"/>
      </rPr>
      <t>普玛宝钣金设备（苏州）有限公司</t>
    </r>
  </si>
  <si>
    <t>Zenit Pumps (Suzhou) Co., Ltd</t>
  </si>
  <si>
    <r>
      <rPr>
        <sz val="11"/>
        <color theme="1"/>
        <rFont val="宋体"/>
        <family val="3"/>
        <charset val="134"/>
      </rPr>
      <t>泽尼特泵业（中国）有限公司</t>
    </r>
    <r>
      <rPr>
        <sz val="11"/>
        <color theme="1"/>
        <rFont val="Calibri"/>
        <family val="2"/>
      </rPr>
      <t xml:space="preserve"> </t>
    </r>
  </si>
  <si>
    <t>Valvitalia (Suzhou) Valves Co.,Ltd</t>
  </si>
  <si>
    <r>
      <rPr>
        <sz val="11"/>
        <color theme="1"/>
        <rFont val="宋体"/>
        <family val="3"/>
        <charset val="134"/>
      </rPr>
      <t>意阀（苏州）阀门有限公司</t>
    </r>
  </si>
  <si>
    <t>Safilo Eyewear Industries (Suzhou) Ltd</t>
  </si>
  <si>
    <r>
      <rPr>
        <sz val="11"/>
        <color theme="1"/>
        <rFont val="宋体"/>
        <family val="3"/>
        <charset val="134"/>
      </rPr>
      <t>霞飞诺眼镜工业（苏州）有限公司</t>
    </r>
  </si>
  <si>
    <t xml:space="preserve">3echemical- Suzhou- China </t>
  </si>
  <si>
    <r>
      <rPr>
        <sz val="11"/>
        <color rgb="FF000000"/>
        <rFont val="宋体"/>
        <family val="3"/>
        <charset val="134"/>
      </rPr>
      <t>三义精细化工（苏州）有限公司</t>
    </r>
    <r>
      <rPr>
        <sz val="11"/>
        <color rgb="FF000000"/>
        <rFont val="Calibri"/>
        <family val="2"/>
      </rPr>
      <t xml:space="preserve"> </t>
    </r>
  </si>
  <si>
    <t xml:space="preserve">Hawk Composites (Suzhou) Co. Ltd. </t>
  </si>
  <si>
    <r>
      <rPr>
        <sz val="11"/>
        <color rgb="FF000000"/>
        <rFont val="宋体"/>
        <family val="3"/>
        <charset val="134"/>
      </rPr>
      <t>霍克复合材料（苏州）有限公司</t>
    </r>
  </si>
  <si>
    <t xml:space="preserve">Bobst (CZhejiang) Co., Ltd </t>
  </si>
  <si>
    <r>
      <rPr>
        <sz val="11"/>
        <color rgb="FF000000"/>
        <rFont val="宋体"/>
        <family val="3"/>
        <charset val="134"/>
      </rPr>
      <t>常州博斯特西太湖包装设备有限公司</t>
    </r>
  </si>
  <si>
    <t>Jiangsu CPE Electronics Co., Ltd new</t>
  </si>
  <si>
    <r>
      <rPr>
        <sz val="11"/>
        <color rgb="FF000000"/>
        <rFont val="宋体"/>
        <family val="3"/>
        <charset val="134"/>
      </rPr>
      <t>无锡西佩意电子有限公司</t>
    </r>
    <r>
      <rPr>
        <sz val="11"/>
        <color rgb="FF000000"/>
        <rFont val="Calibri"/>
        <family val="2"/>
      </rPr>
      <t xml:space="preserve"> </t>
    </r>
  </si>
  <si>
    <r>
      <rPr>
        <sz val="11"/>
        <color theme="1"/>
        <rFont val="Calibri"/>
        <family val="2"/>
      </rPr>
      <t xml:space="preserve">MG mini Gears Suzhou </t>
    </r>
    <r>
      <rPr>
        <sz val="11"/>
        <color rgb="FFFF0000"/>
        <rFont val="Calibri"/>
        <family val="2"/>
      </rPr>
      <t>new</t>
    </r>
  </si>
  <si>
    <r>
      <rPr>
        <sz val="11"/>
        <color rgb="FF000000"/>
        <rFont val="宋体"/>
        <family val="3"/>
        <charset val="134"/>
      </rPr>
      <t>微齿精密机械（苏州）有限公司</t>
    </r>
  </si>
  <si>
    <t>Jiangnan University/Gabriele Goretti</t>
  </si>
  <si>
    <r>
      <rPr>
        <sz val="11"/>
        <color rgb="FF000000"/>
        <rFont val="宋体"/>
        <family val="3"/>
        <charset val="134"/>
      </rPr>
      <t>江南大学</t>
    </r>
    <r>
      <rPr>
        <sz val="11"/>
        <color rgb="FF000000"/>
        <rFont val="Calibri"/>
        <family val="2"/>
      </rPr>
      <t xml:space="preserve"> / Gabriele Goretti</t>
    </r>
  </si>
  <si>
    <r>
      <rPr>
        <sz val="11"/>
        <color theme="1"/>
        <rFont val="Calibri"/>
        <family val="2"/>
      </rPr>
      <t xml:space="preserve">MAN Energy Solutions China Production Co., Ltd. </t>
    </r>
    <r>
      <rPr>
        <sz val="11"/>
        <color rgb="FFFF0000"/>
        <rFont val="Calibri"/>
        <family val="2"/>
      </rPr>
      <t>new</t>
    </r>
    <r>
      <rPr>
        <sz val="11"/>
        <color theme="1"/>
        <rFont val="Calibri"/>
        <family val="2"/>
      </rPr>
      <t>/Stjepan Kucifer</t>
    </r>
  </si>
  <si>
    <r>
      <rPr>
        <sz val="11"/>
        <color rgb="FF000000"/>
        <rFont val="宋体"/>
        <family val="3"/>
        <charset val="134"/>
      </rPr>
      <t>曼恩机械有限公司</t>
    </r>
    <r>
      <rPr>
        <sz val="11"/>
        <color rgb="FF000000"/>
        <rFont val="Calibri"/>
        <family val="2"/>
      </rPr>
      <t xml:space="preserve"> / Stjepan Kucifer</t>
    </r>
  </si>
  <si>
    <t>Polynt CZhejiang new /Sergio Moreno</t>
  </si>
  <si>
    <r>
      <rPr>
        <sz val="11"/>
        <color rgb="FF000000"/>
        <rFont val="宋体"/>
        <family val="3"/>
        <charset val="134"/>
      </rPr>
      <t>波林化工（常州）有限公司</t>
    </r>
    <r>
      <rPr>
        <sz val="11"/>
        <color rgb="FF000000"/>
        <rFont val="Calibri"/>
        <family val="2"/>
      </rPr>
      <t>/Sergio Moreno</t>
    </r>
  </si>
  <si>
    <t>Giuliano Automotive Equipment(Suzhou)Co., Ltd</t>
  </si>
  <si>
    <r>
      <rPr>
        <sz val="11"/>
        <color rgb="FF000000"/>
        <rFont val="宋体"/>
        <family val="3"/>
        <charset val="134"/>
      </rPr>
      <t>苏州久良诺汽车设备有限公司</t>
    </r>
    <r>
      <rPr>
        <sz val="11"/>
        <color rgb="FF000000"/>
        <rFont val="Calibri"/>
        <family val="2"/>
      </rPr>
      <t xml:space="preserve"> </t>
    </r>
  </si>
  <si>
    <r>
      <rPr>
        <sz val="11"/>
        <color theme="1"/>
        <rFont val="Calibri"/>
        <family val="2"/>
      </rPr>
      <t xml:space="preserve">Eton house international school </t>
    </r>
    <r>
      <rPr>
        <sz val="11"/>
        <color rgb="FFFF0000"/>
        <rFont val="Calibri"/>
        <family val="2"/>
      </rPr>
      <t>new</t>
    </r>
  </si>
  <si>
    <r>
      <rPr>
        <sz val="11"/>
        <color rgb="FF000000"/>
        <rFont val="宋体"/>
        <family val="3"/>
        <charset val="134"/>
      </rPr>
      <t>苏州依顿外籍人员子女学校</t>
    </r>
  </si>
  <si>
    <r>
      <rPr>
        <sz val="11"/>
        <color theme="1"/>
        <rFont val="Calibri"/>
        <family val="2"/>
      </rPr>
      <t xml:space="preserve">Asia Solution Corporation </t>
    </r>
    <r>
      <rPr>
        <sz val="11"/>
        <color rgb="FFFF0000"/>
        <rFont val="Calibri"/>
        <family val="2"/>
      </rPr>
      <t>new</t>
    </r>
  </si>
  <si>
    <r>
      <rPr>
        <sz val="11"/>
        <color rgb="FF000000"/>
        <rFont val="宋体"/>
        <family val="3"/>
        <charset val="134"/>
      </rPr>
      <t>讯塑科技信息咨询（上海）有限公司</t>
    </r>
  </si>
  <si>
    <r>
      <rPr>
        <sz val="11"/>
        <color theme="1"/>
        <rFont val="Calibri"/>
        <family val="2"/>
      </rPr>
      <t xml:space="preserve">Suzhou Carimali Trading Co. Ltd </t>
    </r>
    <r>
      <rPr>
        <sz val="11"/>
        <color rgb="FFFF0000"/>
        <rFont val="Calibri"/>
        <family val="2"/>
      </rPr>
      <t>new</t>
    </r>
  </si>
  <si>
    <r>
      <rPr>
        <sz val="11"/>
        <color rgb="FF000000"/>
        <rFont val="宋体"/>
        <family val="3"/>
        <charset val="134"/>
      </rPr>
      <t>苏州卡里马里贸易发展有限公司</t>
    </r>
  </si>
  <si>
    <t>Candy Hoover (Suzhou) Co., Ltd.</t>
  </si>
  <si>
    <r>
      <rPr>
        <sz val="11"/>
        <color rgb="FF000000"/>
        <rFont val="宋体"/>
        <family val="3"/>
        <charset val="134"/>
      </rPr>
      <t>凯迪吸尘器（苏州）有限公司</t>
    </r>
    <r>
      <rPr>
        <sz val="11"/>
        <color rgb="FF000000"/>
        <rFont val="Calibri"/>
        <family val="2"/>
      </rPr>
      <t xml:space="preserve"> </t>
    </r>
  </si>
  <si>
    <r>
      <rPr>
        <sz val="11"/>
        <color theme="1"/>
        <rFont val="Calibri"/>
        <family val="2"/>
      </rPr>
      <t xml:space="preserve">GEFIT DALIAN INDUSTRIAL TECHNOLOGIES Co,.Ltd. </t>
    </r>
    <r>
      <rPr>
        <sz val="11"/>
        <color rgb="FFFF0000"/>
        <rFont val="Calibri"/>
        <family val="2"/>
      </rPr>
      <t>new</t>
    </r>
  </si>
  <si>
    <r>
      <rPr>
        <sz val="11"/>
        <color rgb="FF000000"/>
        <rFont val="宋体"/>
        <family val="3"/>
        <charset val="134"/>
      </rPr>
      <t>捷飞特</t>
    </r>
    <r>
      <rPr>
        <sz val="11"/>
        <color rgb="FF000000"/>
        <rFont val="Calibri"/>
        <family val="2"/>
      </rPr>
      <t>(</t>
    </r>
    <r>
      <rPr>
        <sz val="11"/>
        <color rgb="FF000000"/>
        <rFont val="宋体"/>
        <family val="3"/>
        <charset val="134"/>
      </rPr>
      <t>大连</t>
    </r>
    <r>
      <rPr>
        <sz val="11"/>
        <color rgb="FF000000"/>
        <rFont val="Calibri"/>
        <family val="2"/>
      </rPr>
      <t>)</t>
    </r>
    <r>
      <rPr>
        <sz val="11"/>
        <color rgb="FF000000"/>
        <rFont val="宋体"/>
        <family val="3"/>
        <charset val="134"/>
      </rPr>
      <t>工业技术有限公司</t>
    </r>
  </si>
  <si>
    <t>MPE (Suzhou) Automotive Products Co., Ltd.</t>
  </si>
  <si>
    <r>
      <rPr>
        <sz val="11"/>
        <color rgb="FF000000"/>
        <rFont val="宋体"/>
        <family val="3"/>
        <charset val="134"/>
      </rPr>
      <t>爱默普（苏州）汽车零部件有限公司</t>
    </r>
  </si>
  <si>
    <t>Radici Plastics (Suzhou) Co., Ltd.</t>
  </si>
  <si>
    <r>
      <rPr>
        <sz val="11"/>
        <color rgb="FF000000"/>
        <rFont val="宋体"/>
        <family val="3"/>
        <charset val="134"/>
      </rPr>
      <t>兰蒂奇工程塑料（苏州）有限公司</t>
    </r>
    <r>
      <rPr>
        <sz val="11"/>
        <color rgb="FF000000"/>
        <rFont val="Calibri"/>
        <family val="2"/>
      </rPr>
      <t xml:space="preserve"> </t>
    </r>
  </si>
  <si>
    <t>Pelliconi (Suzhou ) closures manufacturing Co. LTD.</t>
  </si>
  <si>
    <r>
      <rPr>
        <sz val="11"/>
        <color rgb="FF000000"/>
        <rFont val="宋体"/>
        <family val="3"/>
        <charset val="134"/>
      </rPr>
      <t>佩里科尼</t>
    </r>
    <r>
      <rPr>
        <sz val="11"/>
        <color rgb="FF000000"/>
        <rFont val="Calibri"/>
        <family val="2"/>
      </rPr>
      <t>(</t>
    </r>
    <r>
      <rPr>
        <sz val="11"/>
        <color rgb="FF000000"/>
        <rFont val="宋体"/>
        <family val="3"/>
        <charset val="134"/>
      </rPr>
      <t>苏州</t>
    </r>
    <r>
      <rPr>
        <sz val="11"/>
        <color rgb="FF000000"/>
        <rFont val="Calibri"/>
        <family val="2"/>
      </rPr>
      <t>)</t>
    </r>
    <r>
      <rPr>
        <sz val="11"/>
        <color rgb="FF000000"/>
        <rFont val="宋体"/>
        <family val="3"/>
        <charset val="134"/>
      </rPr>
      <t>瓶盖制造有限公司</t>
    </r>
  </si>
  <si>
    <t>Mattei (suzhou) Air Compressors Manufacturing Co.Ltd</t>
  </si>
  <si>
    <r>
      <rPr>
        <sz val="11"/>
        <color rgb="FF000000"/>
        <rFont val="宋体"/>
        <family val="3"/>
        <charset val="134"/>
      </rPr>
      <t>苏州玛泰安吉尼亚压缩机有限公司</t>
    </r>
  </si>
  <si>
    <t>Sabaf Appliance Components(kunshan) Co.,Ltd</t>
  </si>
  <si>
    <r>
      <rPr>
        <sz val="11"/>
        <color rgb="FF000000"/>
        <rFont val="宋体"/>
        <family val="3"/>
        <charset val="134"/>
      </rPr>
      <t>萨巴夫家用电器部件（昆山）有限公司</t>
    </r>
    <r>
      <rPr>
        <sz val="11"/>
        <color rgb="FF000000"/>
        <rFont val="Calibri"/>
        <family val="2"/>
      </rPr>
      <t xml:space="preserve"> </t>
    </r>
  </si>
  <si>
    <t>FMMG Technical Textiles (Suzhou) Co., Ltd.</t>
  </si>
  <si>
    <r>
      <rPr>
        <sz val="11"/>
        <color rgb="FF000000"/>
        <rFont val="宋体"/>
        <family val="3"/>
        <charset val="134"/>
      </rPr>
      <t>富尔美技术纺织（苏州）有限公司</t>
    </r>
    <r>
      <rPr>
        <sz val="11"/>
        <color rgb="FF000000"/>
        <rFont val="Calibri"/>
        <family val="2"/>
      </rPr>
      <t xml:space="preserve"> </t>
    </r>
  </si>
  <si>
    <r>
      <rPr>
        <sz val="11"/>
        <color theme="1"/>
        <rFont val="Calibri"/>
        <family val="2"/>
      </rPr>
      <t xml:space="preserve">SFEROVA(CHANGSHU) VALVE CO., LTD. </t>
    </r>
    <r>
      <rPr>
        <sz val="11"/>
        <color rgb="FFFF0000"/>
        <rFont val="Calibri"/>
        <family val="2"/>
      </rPr>
      <t>new</t>
    </r>
  </si>
  <si>
    <r>
      <rPr>
        <sz val="11"/>
        <color rgb="FF000000"/>
        <rFont val="宋体"/>
        <family val="3"/>
        <charset val="134"/>
      </rPr>
      <t>斯弗洛瓦</t>
    </r>
    <r>
      <rPr>
        <sz val="11"/>
        <color rgb="FF000000"/>
        <rFont val="Calibri"/>
        <family val="2"/>
      </rPr>
      <t>(</t>
    </r>
    <r>
      <rPr>
        <sz val="11"/>
        <color rgb="FF000000"/>
        <rFont val="宋体"/>
        <family val="3"/>
        <charset val="134"/>
      </rPr>
      <t>常熟</t>
    </r>
    <r>
      <rPr>
        <sz val="11"/>
        <color rgb="FF000000"/>
        <rFont val="Calibri"/>
        <family val="2"/>
      </rPr>
      <t>)</t>
    </r>
    <r>
      <rPr>
        <sz val="11"/>
        <color rgb="FF000000"/>
        <rFont val="宋体"/>
        <family val="3"/>
        <charset val="134"/>
      </rPr>
      <t>阀门有限公司</t>
    </r>
  </si>
  <si>
    <t>Piovan Plastic Machinery (Suzhou) Co. Ltd.</t>
  </si>
  <si>
    <r>
      <rPr>
        <sz val="11"/>
        <color rgb="FF000000"/>
        <rFont val="宋体"/>
        <family val="3"/>
        <charset val="134"/>
      </rPr>
      <t>百旺塑料设备（苏州）有限公司</t>
    </r>
  </si>
  <si>
    <t>Vortice Ventilation System (CZhejiang) Co., Ltd</t>
  </si>
  <si>
    <r>
      <rPr>
        <sz val="11"/>
        <color rgb="FF000000"/>
        <rFont val="宋体"/>
        <family val="3"/>
        <charset val="134"/>
      </rPr>
      <t>涡风通风系统（常州）有限公司</t>
    </r>
  </si>
  <si>
    <t xml:space="preserve">Manuli Hydraulics (Suzhou) Co., Ltd. </t>
  </si>
  <si>
    <r>
      <rPr>
        <sz val="11"/>
        <color rgb="FF000000"/>
        <rFont val="宋体"/>
        <family val="3"/>
        <charset val="134"/>
      </rPr>
      <t>玛努利液压器材（苏州）有限公司</t>
    </r>
  </si>
  <si>
    <t>Suzhou IL Milione Trading Company</t>
  </si>
  <si>
    <r>
      <rPr>
        <sz val="11"/>
        <color rgb="FF000000"/>
        <rFont val="宋体"/>
        <family val="3"/>
        <charset val="134"/>
      </rPr>
      <t>苏州苏马贸易有限公司</t>
    </r>
  </si>
  <si>
    <t>System (China) Technology Co.,Ltd.</t>
  </si>
  <si>
    <r>
      <rPr>
        <sz val="11"/>
        <color rgb="FF000000"/>
        <rFont val="宋体"/>
        <family val="3"/>
        <charset val="134"/>
      </rPr>
      <t>西斯特姆（中国）科技有限公司</t>
    </r>
    <r>
      <rPr>
        <sz val="11"/>
        <color rgb="FF000000"/>
        <rFont val="Calibri"/>
        <family val="2"/>
      </rPr>
      <t xml:space="preserve"> </t>
    </r>
  </si>
  <si>
    <t>Danieli Metallurgical Equipment &amp; Service (China) Co., Ltd.</t>
  </si>
  <si>
    <r>
      <rPr>
        <sz val="11"/>
        <color rgb="FF000000"/>
        <rFont val="宋体"/>
        <family val="3"/>
        <charset val="134"/>
      </rPr>
      <t>达涅利冶金设备（中国）有限公司</t>
    </r>
    <r>
      <rPr>
        <sz val="11"/>
        <color rgb="FF000000"/>
        <rFont val="Calibri"/>
        <family val="2"/>
      </rPr>
      <t xml:space="preserve"> </t>
    </r>
  </si>
  <si>
    <t>Hydro Italia Srl</t>
  </si>
  <si>
    <r>
      <rPr>
        <sz val="11"/>
        <color rgb="FF000000"/>
        <rFont val="宋体"/>
        <family val="3"/>
        <charset val="134"/>
      </rPr>
      <t>苏州意太露环保设备有限公司</t>
    </r>
  </si>
  <si>
    <t>Modula (China) Automation Equipment Co.,Ltd</t>
  </si>
  <si>
    <r>
      <rPr>
        <sz val="11"/>
        <color rgb="FF000000"/>
        <rFont val="宋体"/>
        <family val="3"/>
        <charset val="134"/>
      </rPr>
      <t>摩登纳（中国）自动化设备有限公司</t>
    </r>
    <r>
      <rPr>
        <sz val="11"/>
        <color rgb="FF000000"/>
        <rFont val="Calibri"/>
        <family val="2"/>
      </rPr>
      <t xml:space="preserve"> </t>
    </r>
  </si>
  <si>
    <t>SPAL Automotive Technology (CZhejiang) Co., Ltd.</t>
  </si>
  <si>
    <r>
      <rPr>
        <sz val="11"/>
        <color rgb="FF000000"/>
        <rFont val="宋体"/>
        <family val="3"/>
        <charset val="134"/>
      </rPr>
      <t>斯佩尔汽车科技（常州）有限公司</t>
    </r>
  </si>
  <si>
    <t>Tyrolit (Suzhou) Superabrasive Tools Co., Ltd.</t>
  </si>
  <si>
    <r>
      <rPr>
        <sz val="11"/>
        <color rgb="FF000000"/>
        <rFont val="宋体"/>
        <family val="3"/>
        <charset val="134"/>
      </rPr>
      <t>泰利莱（苏州）超锋利研磨工具有限公司</t>
    </r>
  </si>
  <si>
    <t>Röchling Automotive Parts (Kunshan) Co., Ltd.</t>
  </si>
  <si>
    <r>
      <rPr>
        <sz val="11"/>
        <color rgb="FF000000"/>
        <rFont val="宋体"/>
        <family val="3"/>
        <charset val="134"/>
      </rPr>
      <t>劳士领汽车配件（昆山）有限公司</t>
    </r>
    <r>
      <rPr>
        <sz val="11"/>
        <color rgb="FF000000"/>
        <rFont val="Calibri"/>
        <family val="2"/>
      </rPr>
      <t xml:space="preserve"> </t>
    </r>
  </si>
  <si>
    <t>Omet Mechanical Technology (Suzhou) Co., Ltd</t>
  </si>
  <si>
    <r>
      <rPr>
        <sz val="11"/>
        <color rgb="FF000000"/>
        <rFont val="宋体"/>
        <family val="3"/>
        <charset val="134"/>
      </rPr>
      <t>欧米特（苏州）机械有限公司</t>
    </r>
  </si>
  <si>
    <t xml:space="preserve">Niccolo Suzhou </t>
  </si>
  <si>
    <r>
      <rPr>
        <sz val="11"/>
        <color rgb="FF000000"/>
        <rFont val="宋体"/>
        <family val="3"/>
        <charset val="134"/>
      </rPr>
      <t>苏州尼依格罗酒店</t>
    </r>
  </si>
  <si>
    <t>Coveme Engineered Films Zhangjiagang Co.ltd</t>
  </si>
  <si>
    <r>
      <rPr>
        <sz val="11"/>
        <color rgb="FF000000"/>
        <rFont val="宋体"/>
        <family val="3"/>
        <charset val="134"/>
      </rPr>
      <t>康维明工程薄膜（张家港）有限公司</t>
    </r>
  </si>
  <si>
    <t>Carel Electronic (Suzhou) Co., Ltd</t>
  </si>
  <si>
    <r>
      <rPr>
        <sz val="11"/>
        <color rgb="FF000000"/>
        <rFont val="宋体"/>
        <family val="3"/>
        <charset val="134"/>
      </rPr>
      <t>卡乐电子（苏州）有限责任公司</t>
    </r>
  </si>
  <si>
    <t>Industry Technology Suzhou Co., Ltd</t>
  </si>
  <si>
    <r>
      <rPr>
        <sz val="11"/>
        <color rgb="FF000000"/>
        <rFont val="宋体"/>
        <family val="3"/>
        <charset val="134"/>
      </rPr>
      <t>苏州英达科技设备有限公司</t>
    </r>
  </si>
  <si>
    <t>Ponzini Health and Beauty High-Tech(Suzhou)Co.,Ltd.</t>
  </si>
  <si>
    <r>
      <rPr>
        <sz val="11"/>
        <color rgb="FF000000"/>
        <rFont val="宋体"/>
        <family val="3"/>
        <charset val="134"/>
      </rPr>
      <t>博姿妮卫生化妆品用具（苏州）有限公司</t>
    </r>
  </si>
  <si>
    <t>OMPI Pharmaceutical Packing Technology (China) Co., Ltd.</t>
  </si>
  <si>
    <r>
      <rPr>
        <sz val="11"/>
        <color rgb="FF000000"/>
        <rFont val="宋体"/>
        <family val="3"/>
        <charset val="134"/>
      </rPr>
      <t>欧璧医药包装科技（中国）有限公司</t>
    </r>
  </si>
  <si>
    <t>RsA ASIA-Suzhou branch</t>
  </si>
  <si>
    <r>
      <rPr>
        <sz val="11"/>
        <color rgb="FF000000"/>
        <rFont val="宋体"/>
        <family val="3"/>
        <charset val="134"/>
      </rPr>
      <t>阿萨商务信息咨询（上海）有限公司</t>
    </r>
  </si>
  <si>
    <t>Mecc Alte Alternator (Haimen) Ltd</t>
  </si>
  <si>
    <r>
      <rPr>
        <sz val="11"/>
        <color rgb="FF000000"/>
        <rFont val="宋体"/>
        <family val="3"/>
        <charset val="134"/>
      </rPr>
      <t>美奥迪电机（海门）有限公司</t>
    </r>
    <r>
      <rPr>
        <sz val="11"/>
        <color rgb="FF000000"/>
        <rFont val="Calibri"/>
        <family val="2"/>
      </rPr>
      <t xml:space="preserve"> </t>
    </r>
  </si>
  <si>
    <t>EDT Diecasting Technology (Suzhou) Co., Ltd.</t>
  </si>
  <si>
    <r>
      <rPr>
        <sz val="11"/>
        <color rgb="FF000000"/>
        <rFont val="宋体"/>
        <family val="3"/>
        <charset val="134"/>
      </rPr>
      <t>意迪特压铸科技（苏州）有限公司</t>
    </r>
  </si>
  <si>
    <t>Marsilli Automation Technology (Suzhou), Ltd.</t>
  </si>
  <si>
    <r>
      <rPr>
        <sz val="11"/>
        <color rgb="FF000000"/>
        <rFont val="宋体"/>
        <family val="3"/>
        <charset val="134"/>
      </rPr>
      <t>马斯利自动化技术（苏州）有限公司</t>
    </r>
  </si>
  <si>
    <t>Lafert (Suzhou) Co., Ltd.</t>
  </si>
  <si>
    <r>
      <rPr>
        <sz val="11"/>
        <color rgb="FF000000"/>
        <rFont val="宋体"/>
        <family val="3"/>
        <charset val="134"/>
      </rPr>
      <t>拉法特电机（苏州）有限公司</t>
    </r>
  </si>
  <si>
    <t>Polidoro Burners Production (CZhejiang) Co., Ltd</t>
  </si>
  <si>
    <r>
      <rPr>
        <sz val="11"/>
        <color rgb="FF000000"/>
        <rFont val="宋体"/>
        <family val="3"/>
        <charset val="134"/>
      </rPr>
      <t>波利多罗燃烧器制造（常州）有限公司</t>
    </r>
  </si>
  <si>
    <t>Carbosynth</t>
  </si>
  <si>
    <r>
      <rPr>
        <sz val="11"/>
        <color rgb="FF000000"/>
        <rFont val="宋体"/>
        <family val="3"/>
        <charset val="134"/>
      </rPr>
      <t>卡博森斯化学科技（苏州）有限公司</t>
    </r>
  </si>
  <si>
    <t>Alberto Rudatis</t>
  </si>
  <si>
    <t>Cervotessile Textile (Suzhou) CO. LTD</t>
  </si>
  <si>
    <r>
      <rPr>
        <sz val="11"/>
        <color rgb="FF000000"/>
        <rFont val="宋体"/>
        <family val="3"/>
        <charset val="134"/>
      </rPr>
      <t>辰鹿纺织（苏州）有限公司</t>
    </r>
    <r>
      <rPr>
        <sz val="11"/>
        <color rgb="FF000000"/>
        <rFont val="Calibri"/>
        <family val="2"/>
      </rPr>
      <t xml:space="preserve"> </t>
    </r>
  </si>
  <si>
    <t>Mammamia!</t>
  </si>
  <si>
    <r>
      <rPr>
        <sz val="11"/>
        <color rgb="FF000000"/>
        <rFont val="宋体"/>
        <family val="3"/>
        <charset val="134"/>
      </rPr>
      <t>苏州华好餐饮管理有限公司</t>
    </r>
    <r>
      <rPr>
        <sz val="11"/>
        <color rgb="FF000000"/>
        <rFont val="Calibri"/>
        <family val="2"/>
      </rPr>
      <t xml:space="preserve"> </t>
    </r>
  </si>
  <si>
    <t xml:space="preserve">IDB Suzhou Co.,Ltd </t>
  </si>
  <si>
    <r>
      <rPr>
        <sz val="11"/>
        <color rgb="FF000000"/>
        <rFont val="宋体"/>
        <family val="3"/>
        <charset val="134"/>
      </rPr>
      <t>意地宝贸易（苏州）有限公司</t>
    </r>
  </si>
  <si>
    <t>Changshu Clevertech Automation Co., Ltd</t>
  </si>
  <si>
    <r>
      <rPr>
        <sz val="11"/>
        <color rgb="FF000000"/>
        <rFont val="宋体"/>
        <family val="3"/>
        <charset val="134"/>
      </rPr>
      <t>常熟科泰自动化设备有限公司</t>
    </r>
  </si>
  <si>
    <t>Ognibene Hydraulic Components (Suzhou) Co.,Ltd.</t>
  </si>
  <si>
    <r>
      <rPr>
        <sz val="11"/>
        <color rgb="FF000000"/>
        <rFont val="宋体"/>
        <family val="3"/>
        <charset val="134"/>
      </rPr>
      <t>欧尼贝耐液压配件（苏州）有限公司</t>
    </r>
    <r>
      <rPr>
        <sz val="11"/>
        <color rgb="FF000000"/>
        <rFont val="Calibri"/>
        <family val="2"/>
      </rPr>
      <t xml:space="preserve"> </t>
    </r>
  </si>
  <si>
    <t>Automha lndustries Co.Ltd</t>
  </si>
  <si>
    <r>
      <rPr>
        <sz val="11"/>
        <color rgb="FF000000"/>
        <rFont val="宋体"/>
        <family val="3"/>
        <charset val="134"/>
      </rPr>
      <t>欧导（太仓）工业物流设备有限公司</t>
    </r>
  </si>
  <si>
    <t>Eutron (Kunshan) Electronics Technology Co.,Ltd</t>
  </si>
  <si>
    <r>
      <rPr>
        <sz val="11"/>
        <color rgb="FF000000"/>
        <rFont val="宋体"/>
        <family val="3"/>
        <charset val="134"/>
      </rPr>
      <t>昆山意欧创电子科技有限公司</t>
    </r>
  </si>
  <si>
    <t>FuturaSun Energy (Jiangsu)Co. LTD</t>
  </si>
  <si>
    <r>
      <rPr>
        <sz val="11"/>
        <color rgb="FF000000"/>
        <rFont val="宋体"/>
        <family val="3"/>
        <charset val="134"/>
      </rPr>
      <t>伏图拉新能源科技（江苏）有限公司</t>
    </r>
  </si>
  <si>
    <t xml:space="preserve">Soilmec (Wujiang) Machinery Co.,Ltd. </t>
  </si>
  <si>
    <r>
      <rPr>
        <sz val="11"/>
        <color rgb="FF000000"/>
        <rFont val="宋体"/>
        <family val="3"/>
        <charset val="134"/>
      </rPr>
      <t>土力（吴江）机械有限公司</t>
    </r>
  </si>
  <si>
    <t>Faist Emission Controls (Suzhou) Co., Ltd.</t>
  </si>
  <si>
    <r>
      <rPr>
        <sz val="11"/>
        <color rgb="FF000000"/>
        <rFont val="宋体"/>
        <family val="3"/>
        <charset val="134"/>
      </rPr>
      <t>菲斯达排放控制装置（苏州）有限公司</t>
    </r>
  </si>
  <si>
    <r>
      <rPr>
        <sz val="11"/>
        <color theme="1"/>
        <rFont val="Calibri"/>
        <family val="2"/>
      </rPr>
      <t xml:space="preserve">Tommaso Tesei  </t>
    </r>
    <r>
      <rPr>
        <sz val="11"/>
        <color rgb="FFFF0000"/>
        <rFont val="Calibri"/>
        <family val="2"/>
      </rPr>
      <t>New</t>
    </r>
  </si>
  <si>
    <t xml:space="preserve">Tommaso Tesei </t>
  </si>
  <si>
    <t>High-cut 3D equipment trading (Suzhou) Co. LTD /Leonardo Gon</t>
  </si>
  <si>
    <r>
      <rPr>
        <sz val="11"/>
        <color rgb="FF000000"/>
        <rFont val="宋体"/>
        <family val="3"/>
        <charset val="134"/>
      </rPr>
      <t>高割设备贸易（苏州）有限公司</t>
    </r>
    <r>
      <rPr>
        <sz val="11"/>
        <color rgb="FF000000"/>
        <rFont val="Calibri"/>
        <family val="2"/>
      </rPr>
      <t>/Leonardo Gon</t>
    </r>
  </si>
  <si>
    <r>
      <rPr>
        <sz val="11"/>
        <color theme="1"/>
        <rFont val="Calibri"/>
        <family val="2"/>
      </rPr>
      <t xml:space="preserve">ROBORIS S.R.L </t>
    </r>
    <r>
      <rPr>
        <sz val="11"/>
        <color rgb="FFFF0000"/>
        <rFont val="Calibri"/>
        <family val="2"/>
      </rPr>
      <t>New</t>
    </r>
    <r>
      <rPr>
        <sz val="11"/>
        <color theme="1"/>
        <rFont val="Calibri"/>
        <family val="2"/>
      </rPr>
      <t>/</t>
    </r>
    <r>
      <rPr>
        <sz val="11"/>
        <color rgb="FFFF0000"/>
        <rFont val="Calibri"/>
        <family val="2"/>
      </rPr>
      <t xml:space="preserve"> </t>
    </r>
    <r>
      <rPr>
        <sz val="11"/>
        <color theme="1"/>
        <rFont val="Calibri"/>
        <family val="2"/>
      </rPr>
      <t>Roboris Representative Office of Italy in Suzhou</t>
    </r>
  </si>
  <si>
    <t>Roboris Representative Office of Italy in Suzhou</t>
  </si>
  <si>
    <t>Cefla Finishing Equipment (Suzhou) Co., Ltd</t>
  </si>
  <si>
    <r>
      <rPr>
        <sz val="11"/>
        <color rgb="FF000000"/>
        <rFont val="宋体"/>
        <family val="3"/>
        <charset val="134"/>
      </rPr>
      <t>赛福徕涂装设备（苏州）有限公司</t>
    </r>
    <r>
      <rPr>
        <sz val="11"/>
        <color rgb="FF000000"/>
        <rFont val="Calibri"/>
        <family val="2"/>
      </rPr>
      <t xml:space="preserve"> </t>
    </r>
  </si>
  <si>
    <t xml:space="preserve">Chang Zhou AP tools Co.,Ltd </t>
  </si>
  <si>
    <r>
      <rPr>
        <sz val="11"/>
        <color rgb="FF000000"/>
        <rFont val="宋体"/>
        <family val="3"/>
        <charset val="134"/>
      </rPr>
      <t>常州恒优工具有限公司</t>
    </r>
  </si>
  <si>
    <t>PMP Trading (Taicang) Co., Ltd.</t>
  </si>
  <si>
    <r>
      <rPr>
        <sz val="11"/>
        <color rgb="FF000000"/>
        <rFont val="宋体"/>
        <family val="3"/>
        <charset val="134"/>
      </rPr>
      <t>普曼普贸易（太仓）有限公司</t>
    </r>
    <r>
      <rPr>
        <sz val="11"/>
        <color rgb="FF000000"/>
        <rFont val="Calibri"/>
        <family val="2"/>
      </rPr>
      <t xml:space="preserve"> </t>
    </r>
  </si>
  <si>
    <r>
      <rPr>
        <sz val="11"/>
        <color theme="1"/>
        <rFont val="Calibri"/>
        <family val="2"/>
      </rPr>
      <t xml:space="preserve">Shanghai Venire Investment Co.,Ltd /ROBERTO CEINAR </t>
    </r>
    <r>
      <rPr>
        <sz val="11"/>
        <color rgb="FFFF0000"/>
        <rFont val="Calibri"/>
        <family val="2"/>
      </rPr>
      <t>New</t>
    </r>
  </si>
  <si>
    <r>
      <rPr>
        <sz val="11"/>
        <color rgb="FF000000"/>
        <rFont val="宋体"/>
        <family val="3"/>
        <charset val="134"/>
      </rPr>
      <t>上海维尼瑞投资管理有限公司</t>
    </r>
    <r>
      <rPr>
        <sz val="11"/>
        <color rgb="FF000000"/>
        <rFont val="Calibri"/>
        <family val="2"/>
      </rPr>
      <t>/ROBERTO CEINAR</t>
    </r>
  </si>
  <si>
    <r>
      <rPr>
        <sz val="11"/>
        <color theme="1"/>
        <rFont val="Calibri"/>
        <family val="2"/>
      </rPr>
      <t xml:space="preserve">OCAP Chassis Parts (Kunshan) Co., Ltd./Davide Brescia  </t>
    </r>
    <r>
      <rPr>
        <sz val="11"/>
        <color rgb="FFFF0000"/>
        <rFont val="Calibri"/>
        <family val="2"/>
      </rPr>
      <t>New</t>
    </r>
  </si>
  <si>
    <r>
      <rPr>
        <sz val="11"/>
        <color rgb="FF000000"/>
        <rFont val="宋体"/>
        <family val="3"/>
        <charset val="134"/>
      </rPr>
      <t>欧凯普底盘配件（昆山）有限公司</t>
    </r>
  </si>
  <si>
    <r>
      <rPr>
        <sz val="11"/>
        <color theme="1"/>
        <rFont val="Calibri"/>
        <family val="2"/>
      </rPr>
      <t xml:space="preserve">Suzhou Wanox Technology Co., ltd. </t>
    </r>
    <r>
      <rPr>
        <sz val="11"/>
        <color rgb="FFFF0000"/>
        <rFont val="Calibri"/>
        <family val="2"/>
      </rPr>
      <t>New</t>
    </r>
  </si>
  <si>
    <r>
      <rPr>
        <sz val="11"/>
        <color rgb="FF000000"/>
        <rFont val="宋体"/>
        <family val="3"/>
        <charset val="134"/>
      </rPr>
      <t>苏州瓦诺科技有限公司</t>
    </r>
  </si>
  <si>
    <r>
      <rPr>
        <sz val="11"/>
        <color theme="1"/>
        <rFont val="Calibri"/>
        <family val="2"/>
      </rPr>
      <t xml:space="preserve">Finnord Suzhou Auto Parts Co., ltd. </t>
    </r>
    <r>
      <rPr>
        <sz val="11"/>
        <color rgb="FFFF0000"/>
        <rFont val="Calibri"/>
        <family val="2"/>
      </rPr>
      <t>New</t>
    </r>
  </si>
  <si>
    <r>
      <rPr>
        <sz val="11"/>
        <color rgb="FF000000"/>
        <rFont val="宋体"/>
        <family val="3"/>
        <charset val="134"/>
      </rPr>
      <t>芬诺（苏州）汽车零部件有限公司</t>
    </r>
  </si>
  <si>
    <r>
      <rPr>
        <sz val="11"/>
        <color theme="1"/>
        <rFont val="Calibri"/>
        <family val="2"/>
      </rPr>
      <t xml:space="preserve">MYC PACKAGING TECHNOLOGY(SUZHOU)CO.,LTD </t>
    </r>
    <r>
      <rPr>
        <sz val="11"/>
        <color rgb="FFFF0000"/>
        <rFont val="Calibri"/>
        <family val="2"/>
      </rPr>
      <t>new</t>
    </r>
  </si>
  <si>
    <r>
      <rPr>
        <sz val="11"/>
        <color rgb="FF000000"/>
        <rFont val="宋体"/>
        <family val="3"/>
        <charset val="134"/>
      </rPr>
      <t>亦臻材料科技（苏州）有限公司</t>
    </r>
  </si>
  <si>
    <r>
      <rPr>
        <sz val="11"/>
        <color theme="1"/>
        <rFont val="Calibri"/>
        <family val="2"/>
      </rPr>
      <t xml:space="preserve">Vernay Manufacturing (Suzhou) Co., Ltd./Patrizia De Cata </t>
    </r>
    <r>
      <rPr>
        <sz val="11"/>
        <color rgb="FFFF0000"/>
        <rFont val="Calibri"/>
        <family val="2"/>
      </rPr>
      <t>new</t>
    </r>
  </si>
  <si>
    <r>
      <rPr>
        <sz val="11"/>
        <color rgb="FF000000"/>
        <rFont val="宋体"/>
        <family val="3"/>
        <charset val="134"/>
      </rPr>
      <t>阀耐弹性体部件制造（苏州）有限公司</t>
    </r>
  </si>
  <si>
    <r>
      <rPr>
        <sz val="11"/>
        <color theme="1"/>
        <rFont val="Calibri"/>
        <family val="2"/>
      </rPr>
      <t xml:space="preserve">Suzhou Rialto Traiding Consulting. Co. Ltd </t>
    </r>
    <r>
      <rPr>
        <sz val="11"/>
        <color rgb="FFFF0000"/>
        <rFont val="Calibri"/>
        <family val="2"/>
      </rPr>
      <t>new</t>
    </r>
  </si>
  <si>
    <r>
      <rPr>
        <sz val="11"/>
        <color rgb="FF000000"/>
        <rFont val="宋体"/>
        <family val="3"/>
        <charset val="134"/>
      </rPr>
      <t>苏州里娅托贸易咨询有限公司</t>
    </r>
  </si>
  <si>
    <r>
      <rPr>
        <sz val="11"/>
        <color theme="1"/>
        <rFont val="Calibri"/>
        <family val="2"/>
      </rPr>
      <t xml:space="preserve">De Nora Elettrodi (Suzhou) Co., Ltd. </t>
    </r>
    <r>
      <rPr>
        <sz val="11"/>
        <color rgb="FFFF0000"/>
        <rFont val="Calibri"/>
        <family val="2"/>
      </rPr>
      <t>new</t>
    </r>
  </si>
  <si>
    <r>
      <rPr>
        <sz val="11"/>
        <color rgb="FF000000"/>
        <rFont val="宋体"/>
        <family val="3"/>
        <charset val="134"/>
      </rPr>
      <t>迪诺拉电极（苏州）有限公司</t>
    </r>
  </si>
  <si>
    <r>
      <rPr>
        <sz val="11"/>
        <color theme="1"/>
        <rFont val="Calibri"/>
        <family val="2"/>
      </rPr>
      <t xml:space="preserve">Vesuvius(Suzhou)International Trading Co.Ltd </t>
    </r>
    <r>
      <rPr>
        <sz val="11"/>
        <color rgb="FFFF0000"/>
        <rFont val="Calibri"/>
        <family val="2"/>
      </rPr>
      <t>new</t>
    </r>
  </si>
  <si>
    <r>
      <rPr>
        <sz val="11"/>
        <color rgb="FF000000"/>
        <rFont val="宋体"/>
        <family val="3"/>
        <charset val="134"/>
      </rPr>
      <t>维苏威斯（苏州）国际贸易有限公司</t>
    </r>
  </si>
  <si>
    <r>
      <rPr>
        <sz val="11"/>
        <color theme="1"/>
        <rFont val="Calibri"/>
        <family val="2"/>
      </rPr>
      <t>STEFANO BOZZETTI</t>
    </r>
    <r>
      <rPr>
        <sz val="11"/>
        <color rgb="FFFF0000"/>
        <rFont val="Calibri"/>
        <family val="2"/>
      </rPr>
      <t xml:space="preserve"> new</t>
    </r>
    <r>
      <rPr>
        <sz val="11"/>
        <color theme="1"/>
        <rFont val="Calibri"/>
        <family val="2"/>
      </rPr>
      <t xml:space="preserve"> /Suzhou Excellent Precision Machinery Co.,Ltd</t>
    </r>
  </si>
  <si>
    <r>
      <rPr>
        <sz val="11"/>
        <color rgb="FF000000"/>
        <rFont val="Calibri"/>
        <family val="2"/>
      </rPr>
      <t>Stefano Bozzetti/</t>
    </r>
    <r>
      <rPr>
        <sz val="11"/>
        <color rgb="FF000000"/>
        <rFont val="宋体"/>
        <family val="3"/>
        <charset val="134"/>
      </rPr>
      <t>苏州埃克森特精密机械有限公司</t>
    </r>
  </si>
  <si>
    <r>
      <rPr>
        <sz val="11"/>
        <color theme="1"/>
        <rFont val="Calibri"/>
        <family val="2"/>
      </rPr>
      <t xml:space="preserve">Suzhou Endi Culture Communication Co., Ltd. </t>
    </r>
    <r>
      <rPr>
        <sz val="11"/>
        <color rgb="FFFF0000"/>
        <rFont val="Calibri"/>
        <family val="2"/>
      </rPr>
      <t>New</t>
    </r>
  </si>
  <si>
    <r>
      <rPr>
        <sz val="11"/>
        <color rgb="FF000000"/>
        <rFont val="宋体"/>
        <family val="3"/>
        <charset val="134"/>
      </rPr>
      <t>苏州恩迪文化传播有限公司</t>
    </r>
  </si>
  <si>
    <r>
      <rPr>
        <sz val="11"/>
        <color theme="1"/>
        <rFont val="Calibri"/>
        <family val="2"/>
      </rPr>
      <t>Suzhou Bravo Consulting Service Co.,Ltd.</t>
    </r>
    <r>
      <rPr>
        <sz val="11"/>
        <color rgb="FFFF0000"/>
        <rFont val="Calibri"/>
        <family val="2"/>
      </rPr>
      <t xml:space="preserve"> new</t>
    </r>
  </si>
  <si>
    <r>
      <rPr>
        <sz val="11"/>
        <color rgb="FF000000"/>
        <rFont val="宋体"/>
        <family val="3"/>
        <charset val="134"/>
      </rPr>
      <t>苏州布拉沃科技服务有限公司</t>
    </r>
  </si>
  <si>
    <t>Amer Electric Motion Manufacturing CZhejiang Co., Ltd  new</t>
  </si>
  <si>
    <r>
      <rPr>
        <sz val="11"/>
        <color rgb="FF000000"/>
        <rFont val="宋体"/>
        <family val="3"/>
        <charset val="134"/>
      </rPr>
      <t>阿萌尔机电制造（常州）有限公司</t>
    </r>
  </si>
  <si>
    <r>
      <rPr>
        <sz val="11"/>
        <color theme="1"/>
        <rFont val="Calibri"/>
        <family val="2"/>
      </rPr>
      <t xml:space="preserve">FILPUCCI (Zhangjiagang) Special Textiles Products Co., Ltd. </t>
    </r>
    <r>
      <rPr>
        <sz val="11"/>
        <color rgb="FFFF0000"/>
        <rFont val="Calibri"/>
        <family val="2"/>
      </rPr>
      <t>new</t>
    </r>
  </si>
  <si>
    <r>
      <rPr>
        <sz val="11"/>
        <color rgb="FF000000"/>
        <rFont val="宋体"/>
        <family val="3"/>
        <charset val="134"/>
      </rPr>
      <t>菲利（张家港）特种纺织品有限公司</t>
    </r>
  </si>
  <si>
    <r>
      <rPr>
        <sz val="11"/>
        <color theme="1"/>
        <rFont val="Calibri"/>
        <family val="2"/>
      </rPr>
      <t xml:space="preserve">Sket Cable Machines Asia Corp. Ltd. </t>
    </r>
    <r>
      <rPr>
        <sz val="11"/>
        <color rgb="FFFF0000"/>
        <rFont val="Calibri"/>
        <family val="2"/>
      </rPr>
      <t>new</t>
    </r>
  </si>
  <si>
    <r>
      <rPr>
        <sz val="11"/>
        <color rgb="FF000000"/>
        <rFont val="宋体"/>
        <family val="3"/>
        <charset val="134"/>
      </rPr>
      <t>斯恺特线缆机（常州）有限公司</t>
    </r>
  </si>
  <si>
    <t>DOGA (Jiangsu) Auto Parts Co., Ltd. new</t>
  </si>
  <si>
    <r>
      <rPr>
        <sz val="11"/>
        <color rgb="FF000000"/>
        <rFont val="宋体"/>
        <family val="3"/>
        <charset val="134"/>
      </rPr>
      <t>道佳（南通）汽车零配件有限公司</t>
    </r>
  </si>
  <si>
    <r>
      <rPr>
        <sz val="11"/>
        <color theme="1"/>
        <rFont val="Calibri"/>
        <family val="2"/>
      </rPr>
      <t xml:space="preserve">MEP (SUZHOU) CO;LTD </t>
    </r>
    <r>
      <rPr>
        <sz val="11"/>
        <color rgb="FFFF0000"/>
        <rFont val="Calibri"/>
        <family val="2"/>
      </rPr>
      <t>new</t>
    </r>
  </si>
  <si>
    <r>
      <rPr>
        <sz val="11"/>
        <color rgb="FF000000"/>
        <rFont val="宋体"/>
        <family val="3"/>
        <charset val="134"/>
      </rPr>
      <t>迈普机械（苏州）有限公司</t>
    </r>
  </si>
  <si>
    <r>
      <rPr>
        <sz val="11"/>
        <color theme="1"/>
        <rFont val="Calibri"/>
        <family val="2"/>
      </rPr>
      <t xml:space="preserve">Suzhou Ciao Fuer trade Co.,Ltd </t>
    </r>
    <r>
      <rPr>
        <sz val="11"/>
        <color rgb="FFFF0000"/>
        <rFont val="Calibri"/>
        <family val="2"/>
      </rPr>
      <t>new</t>
    </r>
  </si>
  <si>
    <r>
      <rPr>
        <sz val="11"/>
        <color rgb="FF000000"/>
        <rFont val="宋体"/>
        <family val="3"/>
        <charset val="134"/>
      </rPr>
      <t>苏州俏芙尔贸易有限公司</t>
    </r>
  </si>
  <si>
    <r>
      <rPr>
        <sz val="11"/>
        <color theme="1"/>
        <rFont val="Calibri"/>
        <family val="2"/>
      </rPr>
      <t xml:space="preserve">Control Risks </t>
    </r>
    <r>
      <rPr>
        <sz val="11"/>
        <color rgb="FFFF0000"/>
        <rFont val="Calibri"/>
        <family val="2"/>
      </rPr>
      <t>new</t>
    </r>
  </si>
  <si>
    <r>
      <rPr>
        <sz val="11"/>
        <color rgb="FF000000"/>
        <rFont val="宋体"/>
        <family val="3"/>
        <charset val="134"/>
      </rPr>
      <t>化险咨询（上海）有限公司</t>
    </r>
  </si>
  <si>
    <r>
      <rPr>
        <sz val="11"/>
        <color theme="1"/>
        <rFont val="Calibri"/>
        <family val="2"/>
      </rPr>
      <t>Jiangyin Sheng Jieyang Technology Consulting Service Co,. Ltd</t>
    </r>
    <r>
      <rPr>
        <sz val="11"/>
        <color rgb="FFFF0000"/>
        <rFont val="Calibri"/>
        <family val="2"/>
      </rPr>
      <t xml:space="preserve"> new</t>
    </r>
  </si>
  <si>
    <r>
      <rPr>
        <sz val="11"/>
        <color rgb="FF000000"/>
        <rFont val="宋体"/>
        <family val="3"/>
        <charset val="134"/>
      </rPr>
      <t>江阴市胜杰洋技术咨询服务有限公司</t>
    </r>
    <r>
      <rPr>
        <sz val="11"/>
        <color rgb="FF000000"/>
        <rFont val="Calibri"/>
        <family val="2"/>
      </rPr>
      <t xml:space="preserve"> </t>
    </r>
  </si>
  <si>
    <r>
      <rPr>
        <sz val="11"/>
        <color theme="1"/>
        <rFont val="Calibri"/>
        <family val="2"/>
      </rPr>
      <t xml:space="preserve">GETEC Vehicle Technology (Suzhou) Co., Ltd </t>
    </r>
    <r>
      <rPr>
        <sz val="11"/>
        <color rgb="FFFF0000"/>
        <rFont val="Calibri"/>
        <family val="2"/>
      </rPr>
      <t>new</t>
    </r>
  </si>
  <si>
    <r>
      <rPr>
        <sz val="11"/>
        <color rgb="FF000000"/>
        <rFont val="宋体"/>
        <family val="3"/>
        <charset val="134"/>
      </rPr>
      <t>吉泰车辆技术（苏州）有限公司</t>
    </r>
  </si>
  <si>
    <r>
      <rPr>
        <sz val="11"/>
        <color theme="1"/>
        <rFont val="Calibri"/>
        <family val="2"/>
      </rPr>
      <t xml:space="preserve">il Milione Italian restaurant Suzhou </t>
    </r>
    <r>
      <rPr>
        <sz val="11"/>
        <color rgb="FFFF0000"/>
        <rFont val="Calibri"/>
        <family val="2"/>
      </rPr>
      <t>new</t>
    </r>
  </si>
  <si>
    <r>
      <rPr>
        <sz val="11"/>
        <color rgb="FF000000"/>
        <rFont val="宋体"/>
        <family val="3"/>
        <charset val="134"/>
      </rPr>
      <t>苏州苏马餐饮管理有限公司</t>
    </r>
  </si>
  <si>
    <r>
      <rPr>
        <sz val="11"/>
        <color theme="1"/>
        <rFont val="Calibri"/>
        <family val="2"/>
      </rPr>
      <t xml:space="preserve">Leadec Industrial Services (Shanghai) Co., Ltd. </t>
    </r>
    <r>
      <rPr>
        <sz val="11"/>
        <color rgb="FFFF0000"/>
        <rFont val="Calibri"/>
        <family val="2"/>
      </rPr>
      <t>new</t>
    </r>
  </si>
  <si>
    <r>
      <rPr>
        <sz val="11"/>
        <color rgb="FF000000"/>
        <rFont val="宋体"/>
        <family val="3"/>
        <charset val="134"/>
      </rPr>
      <t>利戴工业技术服务（上海）有限公司</t>
    </r>
  </si>
  <si>
    <t xml:space="preserve">King International Trading Co. Ltd </t>
  </si>
  <si>
    <r>
      <rPr>
        <sz val="11"/>
        <color theme="1"/>
        <rFont val="宋体"/>
        <family val="3"/>
        <charset val="134"/>
      </rPr>
      <t>朴道仁智（北京）国际商贸有限公司</t>
    </r>
  </si>
  <si>
    <t xml:space="preserve">Alchimia italian restaurant </t>
  </si>
  <si>
    <r>
      <rPr>
        <sz val="11"/>
        <color theme="1"/>
        <rFont val="宋体"/>
        <family val="3"/>
        <charset val="134"/>
      </rPr>
      <t>天津市阿吉米亚西餐有限公司</t>
    </r>
  </si>
  <si>
    <t xml:space="preserve">Made With Italy </t>
  </si>
  <si>
    <r>
      <rPr>
        <sz val="11"/>
        <color theme="1"/>
        <rFont val="宋体"/>
        <family val="3"/>
        <charset val="134"/>
      </rPr>
      <t>广州意欣易信息咨询有限公司</t>
    </r>
  </si>
  <si>
    <t>The Capital Club Limited</t>
  </si>
  <si>
    <r>
      <rPr>
        <sz val="11"/>
        <color theme="1"/>
        <rFont val="宋体"/>
        <family val="3"/>
        <charset val="134"/>
      </rPr>
      <t>京城俱乐部</t>
    </r>
  </si>
  <si>
    <t>Panda Consulting (NEW)</t>
  </si>
  <si>
    <r>
      <rPr>
        <sz val="11"/>
        <color theme="1"/>
        <rFont val="宋体"/>
        <family val="3"/>
        <charset val="134"/>
      </rPr>
      <t>天津市潘达商务信息咨询有限公司</t>
    </r>
    <r>
      <rPr>
        <sz val="11"/>
        <color theme="1"/>
        <rFont val="Calibri"/>
        <family val="2"/>
      </rPr>
      <t xml:space="preserve"> (new)</t>
    </r>
  </si>
  <si>
    <t>Juventus Academy Beijing (NEW)</t>
  </si>
  <si>
    <r>
      <rPr>
        <sz val="11"/>
        <color theme="1"/>
        <rFont val="宋体"/>
        <family val="3"/>
        <charset val="134"/>
      </rPr>
      <t>尤文图斯北京足球学院</t>
    </r>
    <r>
      <rPr>
        <sz val="11"/>
        <color theme="1"/>
        <rFont val="Calibri"/>
        <family val="2"/>
      </rPr>
      <t xml:space="preserve"> (NEW)</t>
    </r>
  </si>
  <si>
    <t>InterContinental Beijing Beichen (NEW)</t>
  </si>
  <si>
    <r>
      <rPr>
        <sz val="11"/>
        <color theme="1"/>
        <rFont val="宋体"/>
        <family val="3"/>
        <charset val="134"/>
      </rPr>
      <t>北京北辰洲际酒店</t>
    </r>
    <r>
      <rPr>
        <sz val="11"/>
        <color theme="1"/>
        <rFont val="Calibri"/>
        <family val="2"/>
      </rPr>
      <t xml:space="preserve"> (NEW)</t>
    </r>
  </si>
  <si>
    <t>Cesanamedia International Advertising (Shanghai) Co., Ltd.</t>
  </si>
  <si>
    <r>
      <rPr>
        <sz val="11"/>
        <color theme="1"/>
        <rFont val="宋体"/>
        <family val="3"/>
        <charset val="134"/>
      </rPr>
      <t>祺山广告传媒（上海）有限公司</t>
    </r>
  </si>
  <si>
    <t>Beijing New Aerotropolis Holdings.,Ltd (NEW)</t>
  </si>
  <si>
    <r>
      <rPr>
        <sz val="11"/>
        <color theme="1"/>
        <rFont val="宋体"/>
        <family val="3"/>
        <charset val="134"/>
      </rPr>
      <t>北京新航城控股有限公司</t>
    </r>
    <r>
      <rPr>
        <sz val="11"/>
        <color theme="1"/>
        <rFont val="Calibri"/>
        <family val="2"/>
      </rPr>
      <t xml:space="preserve"> (NEW)</t>
    </r>
  </si>
  <si>
    <t>Management Committee of Mingshui Economic and Technological Development Zone (NEW)</t>
  </si>
  <si>
    <r>
      <rPr>
        <sz val="11"/>
        <color theme="1"/>
        <rFont val="宋体"/>
        <family val="3"/>
        <charset val="134"/>
      </rPr>
      <t>明水经济技术开发区管理委员会</t>
    </r>
    <r>
      <rPr>
        <sz val="11"/>
        <color theme="1"/>
        <rFont val="Calibri"/>
        <family val="2"/>
      </rPr>
      <t xml:space="preserve"> (NEW)</t>
    </r>
  </si>
  <si>
    <t>Beijing Jinke Huahong Electronics Co., Ltd.</t>
  </si>
  <si>
    <r>
      <rPr>
        <sz val="11"/>
        <color theme="1"/>
        <rFont val="宋体"/>
        <family val="3"/>
        <charset val="134"/>
      </rPr>
      <t>北京金科华宏电子有限公司（</t>
    </r>
    <r>
      <rPr>
        <sz val="11"/>
        <color theme="1"/>
        <rFont val="Calibri"/>
        <family val="2"/>
      </rPr>
      <t>New)</t>
    </r>
  </si>
  <si>
    <t>Beijing AiYiHuaNa Technology Co., Ltd (NEW)</t>
  </si>
  <si>
    <r>
      <rPr>
        <sz val="11"/>
        <color theme="1"/>
        <rFont val="宋体"/>
        <family val="3"/>
        <charset val="134"/>
      </rPr>
      <t>北京爱意华娜科贸有限公司</t>
    </r>
    <r>
      <rPr>
        <sz val="11"/>
        <color theme="1"/>
        <rFont val="Calibri"/>
        <family val="2"/>
      </rPr>
      <t xml:space="preserve"> (NEW)</t>
    </r>
  </si>
  <si>
    <t>Dangge Beijing Supply Chain Co. Ltd</t>
  </si>
  <si>
    <r>
      <rPr>
        <b/>
        <sz val="11"/>
        <color theme="1"/>
        <rFont val="宋体"/>
        <family val="3"/>
        <charset val="134"/>
      </rPr>
      <t>当歌（北京）供应链管理有限公司</t>
    </r>
    <r>
      <rPr>
        <b/>
        <sz val="11"/>
        <color theme="1"/>
        <rFont val="Calibri"/>
        <family val="2"/>
      </rPr>
      <t>(New)</t>
    </r>
  </si>
  <si>
    <t>Mr.Declan Garment Co.,Ltd</t>
  </si>
  <si>
    <r>
      <rPr>
        <sz val="11"/>
        <color theme="1"/>
        <rFont val="宋体"/>
        <family val="3"/>
        <charset val="134"/>
      </rPr>
      <t>北京德朗先生服饰设计有限公司</t>
    </r>
  </si>
  <si>
    <t>East &amp; Concord Partners</t>
  </si>
  <si>
    <r>
      <rPr>
        <sz val="11"/>
        <color theme="1"/>
        <rFont val="宋体"/>
        <family val="3"/>
        <charset val="134"/>
      </rPr>
      <t>天达共和律师事务所</t>
    </r>
  </si>
  <si>
    <t>FURUIDI INTERNATIONAL CULTURE COMMUNICATION (BEIJING) CO., LTD</t>
  </si>
  <si>
    <r>
      <rPr>
        <sz val="11"/>
        <color theme="1"/>
        <rFont val="宋体"/>
        <family val="3"/>
        <charset val="134"/>
      </rPr>
      <t>芙瑞蒂国际文化（北京）传播公司</t>
    </r>
  </si>
  <si>
    <t>Beijing Prova Energy Holding Co., Ltd.</t>
  </si>
  <si>
    <r>
      <rPr>
        <b/>
        <sz val="11"/>
        <color theme="1"/>
        <rFont val="宋体"/>
        <family val="3"/>
        <charset val="134"/>
      </rPr>
      <t>北京普发动力控股股份有限公司</t>
    </r>
  </si>
  <si>
    <t>Beijing Wei Chixue Law Firm</t>
  </si>
  <si>
    <r>
      <rPr>
        <sz val="11"/>
        <color theme="1"/>
        <rFont val="宋体"/>
        <family val="3"/>
        <charset val="134"/>
      </rPr>
      <t>北京魏启学律师事务所</t>
    </r>
  </si>
  <si>
    <t xml:space="preserve">Casa Vera </t>
  </si>
  <si>
    <r>
      <rPr>
        <sz val="11"/>
        <color theme="1"/>
        <rFont val="Calibri Light"/>
        <family val="2"/>
      </rPr>
      <t>北京诚为经贸有限公司</t>
    </r>
  </si>
  <si>
    <t xml:space="preserve">Flow Asia </t>
  </si>
  <si>
    <r>
      <rPr>
        <sz val="11"/>
        <color theme="1"/>
        <rFont val="Calibri Light"/>
        <family val="2"/>
      </rPr>
      <t>北京唯吾科技有限公司</t>
    </r>
    <r>
      <rPr>
        <sz val="11"/>
        <color theme="1"/>
        <rFont val="Calibri"/>
        <family val="2"/>
      </rPr>
      <t xml:space="preserve"> </t>
    </r>
  </si>
  <si>
    <t>Zhejiang Italyamo cultural communication Ltd.</t>
  </si>
  <si>
    <r>
      <rPr>
        <b/>
        <sz val="11"/>
        <color theme="1"/>
        <rFont val="Calibri Light"/>
        <family val="2"/>
      </rPr>
      <t>温州意学文化交流有限公司</t>
    </r>
  </si>
  <si>
    <t>Tianjin Flight  Investment Management Group</t>
  </si>
  <si>
    <r>
      <rPr>
        <sz val="11"/>
        <color theme="1"/>
        <rFont val="Calibri Light"/>
        <family val="2"/>
      </rPr>
      <t>天津市福莱特投资管理集团有限公司</t>
    </r>
  </si>
  <si>
    <t>Marquis (Tianjin) Trading Co.,Ltd</t>
  </si>
  <si>
    <r>
      <rPr>
        <sz val="11"/>
        <color theme="1"/>
        <rFont val="Calibri Light"/>
        <family val="2"/>
      </rPr>
      <t>玛凯思（天津）贸易有限公司</t>
    </r>
  </si>
  <si>
    <t>Beijing Junxin Yingfu Trading Co.,Ltd</t>
  </si>
  <si>
    <r>
      <rPr>
        <sz val="11"/>
        <color theme="1"/>
        <rFont val="Calibri Light"/>
        <family val="2"/>
      </rPr>
      <t>北京君信英富贸易有限公司</t>
    </r>
  </si>
  <si>
    <t xml:space="preserve">Crowne Plaza Chongqing Jiefangei </t>
  </si>
  <si>
    <r>
      <rPr>
        <sz val="11"/>
        <color theme="1"/>
        <rFont val="Calibri Light"/>
        <family val="2"/>
      </rPr>
      <t>重庆解放碑皇冠假日酒店</t>
    </r>
  </si>
  <si>
    <t>Chongqing Fagima Electromechanical Equipment Co., Ltd</t>
  </si>
  <si>
    <r>
      <rPr>
        <sz val="11"/>
        <color theme="1"/>
        <rFont val="Calibri Light"/>
        <family val="2"/>
      </rPr>
      <t>重庆法吉玛机电设备有限公司</t>
    </r>
  </si>
  <si>
    <t>Shanghai Martina Polymer Materials Co.,Ltd</t>
  </si>
  <si>
    <r>
      <rPr>
        <sz val="11"/>
        <color theme="1"/>
        <rFont val="Calibri Light"/>
        <family val="2"/>
      </rPr>
      <t>上海玛尔帝纳高分子材料有限公司</t>
    </r>
  </si>
  <si>
    <t>Chengdu</t>
  </si>
  <si>
    <t>Saer (Chongqing) Automotive Technology Co., Ltd.</t>
  </si>
  <si>
    <r>
      <rPr>
        <sz val="11"/>
        <color theme="1"/>
        <rFont val="Calibri Light"/>
        <family val="2"/>
      </rPr>
      <t>萨尔（重庆）汽车技术有限公司</t>
    </r>
  </si>
  <si>
    <t>Sichuan RosaBianchi Trading Co., Ltd*NEW</t>
  </si>
  <si>
    <r>
      <rPr>
        <sz val="11"/>
        <color theme="1"/>
        <rFont val="Calibri Light"/>
        <family val="2"/>
      </rPr>
      <t>成都市罗莎比安奇贸易有限公司</t>
    </r>
  </si>
  <si>
    <t>Sichuan Tianfu New Area’s Bureau for Cultural and Creative Industry and Exhibition Affairs</t>
  </si>
  <si>
    <r>
      <rPr>
        <sz val="11"/>
        <color theme="1"/>
        <rFont val="Calibri Light"/>
        <family val="2"/>
      </rPr>
      <t>四川天府新区成都管理委员会文创和会展局</t>
    </r>
  </si>
  <si>
    <t>Sichuan Tianfu International Exhibition Co., Ltd. Sichuan Branch*NEW</t>
  </si>
  <si>
    <r>
      <rPr>
        <sz val="11"/>
        <color theme="1"/>
        <rFont val="Calibri Light"/>
        <family val="2"/>
      </rPr>
      <t>四川天府国际会展有限公司成都分公司</t>
    </r>
  </si>
  <si>
    <r>
      <rPr>
        <sz val="11"/>
        <color theme="1"/>
        <rFont val="Calibri"/>
        <family val="2"/>
      </rPr>
      <t>Sichuan Foreign Trade Machinery Import and Export Co., Ltd.</t>
    </r>
    <r>
      <rPr>
        <sz val="11"/>
        <color rgb="FFFF0000"/>
        <rFont val="Calibri"/>
        <family val="2"/>
      </rPr>
      <t xml:space="preserve"> </t>
    </r>
  </si>
  <si>
    <r>
      <rPr>
        <sz val="11"/>
        <color theme="1"/>
        <rFont val="Calibri Light"/>
        <family val="2"/>
      </rPr>
      <t>四川省外贸机械进出口有限责任公司</t>
    </r>
  </si>
  <si>
    <t>Sichuan jinborun Culture Communication Co., Ltd*NEW</t>
  </si>
  <si>
    <r>
      <rPr>
        <sz val="11"/>
        <color theme="1"/>
        <rFont val="Calibri Light"/>
        <family val="2"/>
      </rPr>
      <t>成都金博润文化传播有限公司</t>
    </r>
  </si>
  <si>
    <t>Sichuan lanou Trading Co., Ltd*NEW</t>
  </si>
  <si>
    <r>
      <rPr>
        <sz val="11"/>
        <color theme="1"/>
        <rFont val="Calibri Light"/>
        <family val="2"/>
      </rPr>
      <t>成都兰欧贸易有限公司</t>
    </r>
  </si>
  <si>
    <r>
      <rPr>
        <sz val="11"/>
        <color theme="1"/>
        <rFont val="Calibri"/>
        <family val="2"/>
      </rPr>
      <t>Chongqing Yuelai Xingcheng Asset Management Co., Ltd</t>
    </r>
    <r>
      <rPr>
        <sz val="11"/>
        <color rgb="FFFF0000"/>
        <rFont val="Calibri"/>
        <family val="2"/>
      </rPr>
      <t>*NEW</t>
    </r>
  </si>
  <si>
    <r>
      <rPr>
        <sz val="11"/>
        <color theme="1"/>
        <rFont val="Calibri Light"/>
        <family val="2"/>
      </rPr>
      <t>重庆悦来兴城资产经营管理有限公司</t>
    </r>
  </si>
  <si>
    <r>
      <rPr>
        <sz val="11"/>
        <color theme="1"/>
        <rFont val="Calibri"/>
        <family val="2"/>
      </rPr>
      <t>YueRui</t>
    </r>
    <r>
      <rPr>
        <sz val="11"/>
        <color rgb="FFFF0000"/>
        <rFont val="Calibri"/>
        <family val="2"/>
      </rPr>
      <t>*NEW</t>
    </r>
  </si>
  <si>
    <r>
      <rPr>
        <sz val="11"/>
        <color theme="1"/>
        <rFont val="Calibri Light"/>
        <family val="2"/>
      </rPr>
      <t>重庆悦瑞文化旅游发展有限公司</t>
    </r>
  </si>
  <si>
    <t>ChongQing</t>
  </si>
  <si>
    <r>
      <rPr>
        <sz val="11"/>
        <color theme="1"/>
        <rFont val="Calibri"/>
        <family val="2"/>
      </rPr>
      <t>Chongqing Yuelai Liangjiang International Hotel &amp; Convention Management Co.,Ltd.</t>
    </r>
    <r>
      <rPr>
        <sz val="11"/>
        <color rgb="FFFF0000"/>
        <rFont val="Calibri"/>
        <family val="2"/>
      </rPr>
      <t>*NEW</t>
    </r>
  </si>
  <si>
    <r>
      <rPr>
        <sz val="11"/>
        <color theme="1"/>
        <rFont val="Calibri Light"/>
        <family val="2"/>
      </rPr>
      <t>重庆悦来两江国际酒店会议管理有限公司</t>
    </r>
  </si>
  <si>
    <r>
      <rPr>
        <sz val="11"/>
        <color theme="1"/>
        <rFont val="Calibri"/>
        <family val="2"/>
      </rPr>
      <t>Chongqing Haodi Shiye Co., Ltd</t>
    </r>
    <r>
      <rPr>
        <sz val="11"/>
        <color rgb="FFFF0000"/>
        <rFont val="Calibri"/>
        <family val="2"/>
      </rPr>
      <t>*NEW</t>
    </r>
  </si>
  <si>
    <r>
      <rPr>
        <sz val="11"/>
        <color theme="1"/>
        <rFont val="Calibri Light"/>
        <family val="2"/>
      </rPr>
      <t>重庆豪帝实业有限公司</t>
    </r>
  </si>
  <si>
    <r>
      <rPr>
        <sz val="11"/>
        <color theme="1"/>
        <rFont val="Calibri"/>
        <family val="2"/>
      </rPr>
      <t>Chongqing International Expo Center Co., Ltd</t>
    </r>
    <r>
      <rPr>
        <sz val="11"/>
        <color rgb="FFFF0000"/>
        <rFont val="Calibri"/>
        <family val="2"/>
      </rPr>
      <t>*NEW</t>
    </r>
  </si>
  <si>
    <r>
      <rPr>
        <sz val="11"/>
        <color theme="1"/>
        <rFont val="Calibri Light"/>
        <family val="2"/>
      </rPr>
      <t>重庆国际博览中心有限公司</t>
    </r>
  </si>
  <si>
    <r>
      <rPr>
        <sz val="11"/>
        <color theme="1"/>
        <rFont val="Calibri"/>
        <family val="2"/>
      </rPr>
      <t>Chongqing Ouniang Import &amp; Export Trade Co., Ltd.</t>
    </r>
    <r>
      <rPr>
        <sz val="11"/>
        <color rgb="FFFF0000"/>
        <rFont val="Calibri"/>
        <family val="2"/>
      </rPr>
      <t>*NEW</t>
    </r>
  </si>
  <si>
    <r>
      <rPr>
        <sz val="11"/>
        <color theme="1"/>
        <rFont val="Calibri Light"/>
        <family val="2"/>
      </rPr>
      <t>重庆欧酿进出口贸易有限公司</t>
    </r>
  </si>
  <si>
    <t xml:space="preserve">PW &amp; Partners Law Firm </t>
  </si>
  <si>
    <r>
      <rPr>
        <sz val="11"/>
        <color theme="1"/>
        <rFont val="Arial"/>
        <family val="2"/>
      </rPr>
      <t>广东固法律师事务所</t>
    </r>
    <r>
      <rPr>
        <sz val="11"/>
        <color theme="1"/>
        <rFont val="Calibri"/>
        <family val="2"/>
      </rPr>
      <t xml:space="preserve"> </t>
    </r>
  </si>
  <si>
    <t>Shenzhen Mingxinjingdian Paint-coat Co., Ltd</t>
  </si>
  <si>
    <r>
      <rPr>
        <sz val="11"/>
        <color theme="1"/>
        <rFont val="Arial"/>
        <family val="2"/>
      </rPr>
      <t>深圳市明新经典涂料有限公司</t>
    </r>
  </si>
  <si>
    <t>Global Eastern (Huandong)  Investment Group</t>
  </si>
  <si>
    <r>
      <rPr>
        <sz val="11"/>
        <color theme="1"/>
        <rFont val="Arial"/>
        <family val="2"/>
      </rPr>
      <t>广州寰东投资咨询有限责任公司</t>
    </r>
  </si>
  <si>
    <t>Maffeo international art and Culture Development Co., Ltd</t>
  </si>
  <si>
    <r>
      <rPr>
        <sz val="11"/>
        <color theme="1"/>
        <rFont val="Arial"/>
        <family val="2"/>
      </rPr>
      <t>马菲欧国际艺术文化发展（广州）有限责任公司</t>
    </r>
  </si>
  <si>
    <t>SUGO ITALIAN RESTAURANT (Shenzhen Bethlehem catering co., LTD)</t>
  </si>
  <si>
    <r>
      <rPr>
        <sz val="11"/>
        <color theme="1"/>
        <rFont val="Arial"/>
        <family val="2"/>
      </rPr>
      <t>深圳市伯利恒餐饮有限公司</t>
    </r>
  </si>
  <si>
    <t>China Business Consultancy Services</t>
  </si>
  <si>
    <r>
      <rPr>
        <sz val="11"/>
        <color theme="1"/>
        <rFont val="Arial"/>
        <family val="2"/>
      </rPr>
      <t>广州凯亚信息咨询有限公司</t>
    </r>
  </si>
  <si>
    <t>SHENZHEN XIN JUN HE IMPORT&amp;EXPORT CO., Ltd.</t>
  </si>
  <si>
    <r>
      <rPr>
        <sz val="11"/>
        <color theme="1"/>
        <rFont val="Arial"/>
        <family val="2"/>
      </rPr>
      <t>深圳鑫君合进出口有限公司</t>
    </r>
  </si>
  <si>
    <t>Leona Craig Art</t>
  </si>
  <si>
    <r>
      <rPr>
        <sz val="11"/>
        <color theme="1"/>
        <rFont val="Arial"/>
        <family val="2"/>
      </rPr>
      <t>广州马特利文化发展有限公司</t>
    </r>
  </si>
  <si>
    <t>Ventana Serra Freight Forwarding (Shanghai) Co.,Ltd. Guangzhou Branch</t>
  </si>
  <si>
    <r>
      <rPr>
        <sz val="11"/>
        <color theme="1"/>
        <rFont val="Arial"/>
        <family val="2"/>
      </rPr>
      <t>梵达纳塞拉货运代理（上海）有限公司广州分公司</t>
    </r>
  </si>
  <si>
    <t>Shenzhen Mulong Feitu Creativity and Culture Co., Ltd.</t>
  </si>
  <si>
    <r>
      <rPr>
        <sz val="11"/>
        <color theme="1"/>
        <rFont val="Arial"/>
        <family val="2"/>
      </rPr>
      <t>深圳市木龙飞兔创意文化有限公司</t>
    </r>
  </si>
  <si>
    <t>Piazza Italia</t>
  </si>
  <si>
    <r>
      <rPr>
        <sz val="11"/>
        <color theme="1"/>
        <rFont val="Arial"/>
        <family val="2"/>
      </rPr>
      <t>意厨</t>
    </r>
    <r>
      <rPr>
        <sz val="11"/>
        <color theme="1"/>
        <rFont val="Calibri"/>
        <family val="2"/>
      </rPr>
      <t xml:space="preserve"> </t>
    </r>
    <r>
      <rPr>
        <sz val="11"/>
        <color theme="1"/>
        <rFont val="Arial"/>
        <family val="2"/>
      </rPr>
      <t>（广州）餐饮文化有限公司</t>
    </r>
  </si>
  <si>
    <t xml:space="preserve">Il Vino Trading (Guangzhou) Co. ltd </t>
  </si>
  <si>
    <r>
      <rPr>
        <sz val="11"/>
        <color theme="1"/>
        <rFont val="Arial"/>
        <family val="2"/>
      </rPr>
      <t>意心仪意贸易（广州）有限公司</t>
    </r>
    <r>
      <rPr>
        <sz val="11"/>
        <color theme="1"/>
        <rFont val="Calibri"/>
        <family val="2"/>
      </rPr>
      <t xml:space="preserve"> </t>
    </r>
  </si>
  <si>
    <t>Guangzhou Imton Supply Chain Co., Ltd.</t>
  </si>
  <si>
    <r>
      <rPr>
        <sz val="11"/>
        <color theme="1"/>
        <rFont val="Arial"/>
        <family val="2"/>
      </rPr>
      <t>广州进贸通供应链有限公司</t>
    </r>
  </si>
  <si>
    <t>IPI shenzhen</t>
  </si>
  <si>
    <r>
      <rPr>
        <sz val="11"/>
        <color theme="1"/>
        <rFont val="Arial"/>
        <family val="2"/>
      </rPr>
      <t>意品寰球（深圳）进出口有限公司</t>
    </r>
  </si>
  <si>
    <t xml:space="preserve">WANG JING &amp; GH LAW FIRM  </t>
  </si>
  <si>
    <r>
      <rPr>
        <sz val="11"/>
        <color theme="1"/>
        <rFont val="Arial"/>
        <family val="2"/>
      </rPr>
      <t>广东广悦律师事务所</t>
    </r>
  </si>
  <si>
    <t>Shenzhen Lucflow Logistic Co., Ltd</t>
  </si>
  <si>
    <r>
      <rPr>
        <sz val="11"/>
        <color theme="1"/>
        <rFont val="Arial"/>
        <family val="2"/>
      </rPr>
      <t>深圳市龙飞祥物流科技有限公司</t>
    </r>
  </si>
  <si>
    <t xml:space="preserve">Global Law Firm </t>
  </si>
  <si>
    <r>
      <rPr>
        <sz val="11"/>
        <color theme="1"/>
        <rFont val="Arial"/>
        <family val="2"/>
      </rPr>
      <t>北京市环球（深圳）律师事务所</t>
    </r>
    <r>
      <rPr>
        <sz val="11"/>
        <color theme="1"/>
        <rFont val="Calibri"/>
        <family val="2"/>
      </rPr>
      <t xml:space="preserve"> </t>
    </r>
  </si>
  <si>
    <t>Shanghai Fengya Fireproof and Insulation Materials Co., Ltd.</t>
  </si>
  <si>
    <r>
      <rPr>
        <sz val="11"/>
        <color theme="1"/>
        <rFont val="Arial"/>
        <family val="2"/>
      </rPr>
      <t>上海峰亚耐火保温材料有限公司</t>
    </r>
  </si>
  <si>
    <t>JIANGSU GANGYANG STOCK CO.,LTD</t>
  </si>
  <si>
    <r>
      <rPr>
        <sz val="11"/>
        <color theme="1"/>
        <rFont val="Arial"/>
        <family val="2"/>
      </rPr>
      <t>江苏罡阳股份有限公司</t>
    </r>
  </si>
  <si>
    <t>YIDA ENVIRONMENTAL PROTECTION TECHNOLOGY CO.,LTD</t>
  </si>
  <si>
    <r>
      <rPr>
        <sz val="11"/>
        <color theme="1"/>
        <rFont val="Arial"/>
        <family val="2"/>
      </rPr>
      <t>亿达天地环保技术股份有限公司</t>
    </r>
  </si>
  <si>
    <r>
      <rPr>
        <sz val="11"/>
        <rFont val="Calibri"/>
        <family val="2"/>
      </rPr>
      <t xml:space="preserve">FOSHAN RESHINE TRADING </t>
    </r>
    <r>
      <rPr>
        <sz val="11"/>
        <rFont val="微软雅黑"/>
        <family val="2"/>
        <charset val="134"/>
      </rPr>
      <t>＆</t>
    </r>
    <r>
      <rPr>
        <sz val="11"/>
        <rFont val="Calibri"/>
        <family val="2"/>
      </rPr>
      <t>BUSINESS CONSULTING CO.,LTD</t>
    </r>
  </si>
  <si>
    <r>
      <rPr>
        <sz val="11"/>
        <color theme="1"/>
        <rFont val="Arial"/>
        <family val="2"/>
      </rPr>
      <t>佛山市睿信商务咨询有限公司</t>
    </r>
  </si>
  <si>
    <t>Chongqing Wangcheng Technology Co., Ltd.</t>
  </si>
  <si>
    <r>
      <rPr>
        <sz val="11"/>
        <color theme="1"/>
        <rFont val="Arial"/>
        <family val="2"/>
      </rPr>
      <t>重庆市旺成科技股份有限公司</t>
    </r>
  </si>
  <si>
    <t>Sichuan Yingang Yitong Camshaft Liability Co., Ltd</t>
  </si>
  <si>
    <r>
      <rPr>
        <sz val="11"/>
        <color theme="1"/>
        <rFont val="Arial"/>
        <family val="2"/>
      </rPr>
      <t>四川银钢一通凸轮轴有限公司</t>
    </r>
  </si>
  <si>
    <t>Chongqing Qiutian Gear Co., Ltd</t>
  </si>
  <si>
    <r>
      <rPr>
        <sz val="11"/>
        <color theme="1"/>
        <rFont val="Arial"/>
        <family val="2"/>
      </rPr>
      <t>重庆秋田齿轮有限责任公司</t>
    </r>
  </si>
  <si>
    <t>Chongqing Zhicheng Machinery Co., Ltd</t>
  </si>
  <si>
    <r>
      <rPr>
        <sz val="11"/>
        <color theme="1"/>
        <rFont val="Arial"/>
        <family val="2"/>
      </rPr>
      <t>重庆志成机械有限公司</t>
    </r>
  </si>
  <si>
    <t>Chongqing Liangjiang Machine Manufacturing Co.,Ltd.</t>
  </si>
  <si>
    <r>
      <rPr>
        <sz val="11"/>
        <color theme="1"/>
        <rFont val="Arial"/>
        <family val="2"/>
      </rPr>
      <t>重庆两江机械制造有限责任公司</t>
    </r>
  </si>
  <si>
    <t>CHANGZHOU SOUTHEAST ELECTRIC APPLIANCE &amp; MOTOR CO., LTD.</t>
  </si>
  <si>
    <r>
      <rPr>
        <sz val="11"/>
        <color theme="1"/>
        <rFont val="Arial"/>
        <family val="2"/>
      </rPr>
      <t>常州市东南电器电机有限公司</t>
    </r>
  </si>
  <si>
    <t>Dongguann City Qifeng Muffler Co.,Ltd.</t>
  </si>
  <si>
    <r>
      <rPr>
        <sz val="11"/>
        <color theme="1"/>
        <rFont val="Arial"/>
        <family val="2"/>
      </rPr>
      <t>东莞市旗丰消声器有限公司</t>
    </r>
  </si>
  <si>
    <t>Chongqing changxing industry co.,ltd</t>
  </si>
  <si>
    <r>
      <rPr>
        <sz val="11"/>
        <color theme="1"/>
        <rFont val="Arial"/>
        <family val="2"/>
      </rPr>
      <t>重庆长兴工业有限公司</t>
    </r>
  </si>
  <si>
    <t>LANGFANG KOKUSAN ELECTRIC CO., LTD.</t>
  </si>
  <si>
    <r>
      <rPr>
        <sz val="11"/>
        <color theme="1"/>
        <rFont val="Arial"/>
        <family val="2"/>
      </rPr>
      <t>廊坊科森电器有限公司</t>
    </r>
  </si>
  <si>
    <t>Shang (Shenzhen) International  PR&amp;Culture Communication Co.,LTd</t>
  </si>
  <si>
    <r>
      <rPr>
        <sz val="11"/>
        <color theme="1"/>
        <rFont val="Arial"/>
        <family val="2"/>
      </rPr>
      <t>尚祯（深圳）国际文化发展有限公司</t>
    </r>
    <r>
      <rPr>
        <sz val="11"/>
        <color theme="1"/>
        <rFont val="Calibri"/>
        <family val="2"/>
      </rPr>
      <t xml:space="preserve"> </t>
    </r>
  </si>
  <si>
    <t>SHENZHEN D.M. ELECTRONIC CO., LTD.</t>
  </si>
  <si>
    <r>
      <rPr>
        <sz val="11"/>
        <color theme="1"/>
        <rFont val="Arial"/>
        <family val="2"/>
      </rPr>
      <t>深圳市达盟电子有限公司</t>
    </r>
  </si>
  <si>
    <t>Youcheng Metal Products Co.,Ltd</t>
  </si>
  <si>
    <r>
      <rPr>
        <sz val="11"/>
        <color theme="1"/>
        <rFont val="Arial"/>
        <family val="2"/>
      </rPr>
      <t>佛山市顺德区友成金属制品厂有限公司</t>
    </r>
  </si>
  <si>
    <t>Dongguan Career Industrial Co., Ltd.</t>
  </si>
  <si>
    <r>
      <rPr>
        <sz val="11"/>
        <color theme="1"/>
        <rFont val="Arial"/>
        <family val="2"/>
      </rPr>
      <t>东莞市钶锐铔实业有限公司</t>
    </r>
  </si>
  <si>
    <r>
      <rPr>
        <sz val="11"/>
        <color theme="1"/>
        <rFont val="Calibri"/>
        <family val="2"/>
      </rPr>
      <t xml:space="preserve">Shanghai Tix-Media Co.,Ltd. </t>
    </r>
    <r>
      <rPr>
        <sz val="11"/>
        <color rgb="FF92D050"/>
        <rFont val="Calibri"/>
        <family val="2"/>
      </rPr>
      <t>new</t>
    </r>
  </si>
  <si>
    <r>
      <rPr>
        <sz val="11"/>
        <color theme="1"/>
        <rFont val="宋体"/>
        <family val="3"/>
        <charset val="134"/>
      </rPr>
      <t>上海融晟文化传媒有限公司</t>
    </r>
  </si>
  <si>
    <r>
      <rPr>
        <sz val="11"/>
        <color theme="1"/>
        <rFont val="Calibri"/>
        <family val="2"/>
      </rPr>
      <t xml:space="preserve">Baosteel Metal Co., Ltd </t>
    </r>
    <r>
      <rPr>
        <sz val="11"/>
        <color rgb="FF92D050"/>
        <rFont val="Calibri"/>
        <family val="2"/>
      </rPr>
      <t>new</t>
    </r>
  </si>
  <si>
    <r>
      <rPr>
        <sz val="11"/>
        <color theme="1"/>
        <rFont val="宋体"/>
        <family val="3"/>
        <charset val="134"/>
      </rPr>
      <t>宝钢金属有限公司</t>
    </r>
  </si>
  <si>
    <r>
      <rPr>
        <sz val="11"/>
        <color theme="1"/>
        <rFont val="Calibri"/>
        <family val="2"/>
      </rPr>
      <t xml:space="preserve">Plainvim Internation (Haimeng) Industrail Park </t>
    </r>
    <r>
      <rPr>
        <sz val="11"/>
        <color rgb="FF92D050"/>
        <rFont val="Calibri"/>
        <family val="2"/>
      </rPr>
      <t>new</t>
    </r>
  </si>
  <si>
    <r>
      <rPr>
        <sz val="11"/>
        <color theme="1"/>
        <rFont val="宋体"/>
        <family val="3"/>
        <charset val="134"/>
      </rPr>
      <t>平谦国际</t>
    </r>
  </si>
  <si>
    <t>jiangsu</t>
  </si>
  <si>
    <r>
      <rPr>
        <sz val="11"/>
        <color theme="1"/>
        <rFont val="Calibri"/>
        <family val="2"/>
      </rPr>
      <t xml:space="preserve">Nanjing Yizheng Technology Co. , Ltd. </t>
    </r>
    <r>
      <rPr>
        <sz val="11"/>
        <color rgb="FF92D050"/>
        <rFont val="Calibri"/>
        <family val="2"/>
      </rPr>
      <t>new</t>
    </r>
  </si>
  <si>
    <r>
      <rPr>
        <sz val="11"/>
        <color theme="1"/>
        <rFont val="宋体"/>
        <family val="3"/>
        <charset val="134"/>
      </rPr>
      <t>南京亿正科技有限公司</t>
    </r>
  </si>
  <si>
    <t>Shanghai Patent &amp; Trademark Law Office, LLC</t>
  </si>
  <si>
    <r>
      <rPr>
        <sz val="11"/>
        <color theme="1"/>
        <rFont val="宋体"/>
        <family val="3"/>
        <charset val="134"/>
      </rPr>
      <t>上海专利商标事务所有限公司</t>
    </r>
  </si>
  <si>
    <r>
      <rPr>
        <sz val="11"/>
        <color theme="1"/>
        <rFont val="Calibri"/>
        <family val="2"/>
      </rPr>
      <t xml:space="preserve">Ylab </t>
    </r>
    <r>
      <rPr>
        <sz val="11"/>
        <color rgb="FF92D050"/>
        <rFont val="Calibri"/>
        <family val="2"/>
      </rPr>
      <t>new</t>
    </r>
  </si>
  <si>
    <r>
      <rPr>
        <sz val="11"/>
        <color theme="1"/>
        <rFont val="宋体"/>
        <family val="3"/>
        <charset val="134"/>
      </rPr>
      <t>上海冰纪文化传播有限公司</t>
    </r>
  </si>
  <si>
    <r>
      <rPr>
        <sz val="11"/>
        <color theme="1"/>
        <rFont val="Calibri"/>
        <family val="2"/>
      </rPr>
      <t xml:space="preserve">Shanghai Zisong Food Co.,Ltd. </t>
    </r>
    <r>
      <rPr>
        <sz val="11"/>
        <color rgb="FFFF0000"/>
        <rFont val="Calibri"/>
        <family val="2"/>
      </rPr>
      <t>NEW</t>
    </r>
  </si>
  <si>
    <r>
      <rPr>
        <sz val="11"/>
        <color theme="1"/>
        <rFont val="宋体"/>
        <family val="3"/>
        <charset val="134"/>
      </rPr>
      <t>上海滋颂食品有限公司</t>
    </r>
  </si>
  <si>
    <t>Lydia Zhang</t>
  </si>
  <si>
    <t>JINGDONG DEVELOPMENT ITALY S.R.L.</t>
  </si>
  <si>
    <r>
      <rPr>
        <sz val="11"/>
        <color theme="1"/>
        <rFont val="宋体"/>
        <family val="3"/>
        <charset val="134"/>
      </rPr>
      <t>京东国际物流</t>
    </r>
  </si>
  <si>
    <t>Deppolit (Wuxi) International Trading Co., Ltd.Trading Co., Ltd.</t>
  </si>
  <si>
    <r>
      <rPr>
        <sz val="11"/>
        <color theme="1"/>
        <rFont val="宋体"/>
        <family val="3"/>
        <charset val="134"/>
      </rPr>
      <t>意帕斯塔（无锡）国际贸易有限公司</t>
    </r>
  </si>
  <si>
    <t>Watson &amp; Band Law Office</t>
  </si>
  <si>
    <r>
      <rPr>
        <sz val="11"/>
        <color theme="1"/>
        <rFont val="宋体"/>
        <family val="3"/>
        <charset val="134"/>
      </rPr>
      <t>华诚律师事务所</t>
    </r>
  </si>
  <si>
    <t>HFG Law&amp;Intellectual Property</t>
  </si>
  <si>
    <r>
      <rPr>
        <sz val="11"/>
        <color theme="1"/>
        <rFont val="宋体"/>
        <family val="3"/>
        <charset val="134"/>
      </rPr>
      <t>上海恒方知识产权咨询有限公司</t>
    </r>
  </si>
  <si>
    <t>Alibaba Cloud Computing Ltd</t>
  </si>
  <si>
    <r>
      <rPr>
        <sz val="11"/>
        <color theme="1"/>
        <rFont val="宋体"/>
        <family val="3"/>
        <charset val="134"/>
      </rPr>
      <t>阿里云计算有限公司</t>
    </r>
  </si>
  <si>
    <t>zhejiang</t>
  </si>
  <si>
    <t xml:space="preserve">	
Shanghai Hui Xiao law Group</t>
  </si>
  <si>
    <r>
      <rPr>
        <sz val="11"/>
        <color theme="1"/>
        <rFont val="宋体"/>
        <family val="3"/>
        <charset val="134"/>
      </rPr>
      <t>上海慧晓律师事务所</t>
    </r>
  </si>
  <si>
    <t>Jiaxing Economic and technological development zone manufacturing bureau</t>
  </si>
  <si>
    <r>
      <rPr>
        <sz val="11"/>
        <color theme="1"/>
        <rFont val="宋体"/>
        <family val="3"/>
        <charset val="134"/>
      </rPr>
      <t>嘉兴经济技术开发区制造局</t>
    </r>
  </si>
  <si>
    <t>Jiaxing Economic and technological development zone</t>
  </si>
  <si>
    <r>
      <rPr>
        <sz val="11"/>
        <color theme="1"/>
        <rFont val="宋体"/>
        <family val="3"/>
        <charset val="134"/>
      </rPr>
      <t>嘉兴经开区管理委员会</t>
    </r>
  </si>
  <si>
    <t>Wuxi Bonuosheng Technology Service Co., Ltd</t>
  </si>
  <si>
    <r>
      <rPr>
        <sz val="11"/>
        <color theme="1"/>
        <rFont val="宋体"/>
        <family val="3"/>
        <charset val="134"/>
      </rPr>
      <t>无锡博诺胜科技服务有限公司</t>
    </r>
  </si>
  <si>
    <t>MYLINK LAW OFFICE</t>
  </si>
  <si>
    <r>
      <rPr>
        <sz val="11"/>
        <color theme="1"/>
        <rFont val="宋体"/>
        <family val="3"/>
        <charset val="134"/>
      </rPr>
      <t>上海迈林律师事务所</t>
    </r>
  </si>
  <si>
    <t>Foreign Investment Promotion Bureau, Changzhou National Hi-tech District</t>
  </si>
  <si>
    <r>
      <rPr>
        <sz val="11"/>
        <color theme="1"/>
        <rFont val="宋体"/>
        <family val="3"/>
        <charset val="134"/>
      </rPr>
      <t>常州国家高新技术产业开发区（新北区）财政局</t>
    </r>
  </si>
  <si>
    <t>Beijing JunZeJun (Shanghai) Law Offices</t>
  </si>
  <si>
    <r>
      <rPr>
        <sz val="11"/>
        <color theme="1"/>
        <rFont val="宋体"/>
        <family val="3"/>
        <charset val="134"/>
      </rPr>
      <t>北京君泽君（上海）律师事务所</t>
    </r>
  </si>
  <si>
    <t>GrowForce Technology</t>
  </si>
  <si>
    <r>
      <rPr>
        <sz val="11"/>
        <color theme="1"/>
        <rFont val="宋体"/>
        <family val="3"/>
        <charset val="134"/>
      </rPr>
      <t>上海高摩科技有限公司</t>
    </r>
  </si>
  <si>
    <t>MGM Shanghai West Bund</t>
  </si>
  <si>
    <r>
      <rPr>
        <sz val="11"/>
        <color theme="1"/>
        <rFont val="宋体"/>
        <family val="3"/>
        <charset val="134"/>
      </rPr>
      <t>上海西岸美高梅酒店</t>
    </r>
  </si>
  <si>
    <t>MOUETTE PLASTIC MOLD CO., LTD</t>
  </si>
  <si>
    <r>
      <rPr>
        <sz val="11"/>
        <color theme="1"/>
        <rFont val="宋体"/>
        <family val="3"/>
        <charset val="134"/>
      </rPr>
      <t>常州摩迪模塑科技有限公司</t>
    </r>
  </si>
  <si>
    <t>Shanghai Deloitte Tax Ltd. Suzhou Branch</t>
  </si>
  <si>
    <r>
      <rPr>
        <sz val="11"/>
        <color theme="1"/>
        <rFont val="宋体"/>
        <family val="3"/>
        <charset val="134"/>
      </rPr>
      <t>上海德勤税务师事务所有限公司苏州分所</t>
    </r>
  </si>
  <si>
    <r>
      <rPr>
        <sz val="11"/>
        <color theme="1"/>
        <rFont val="Calibri"/>
        <family val="2"/>
      </rPr>
      <t xml:space="preserve">Jiangsu Yancheng development zone </t>
    </r>
    <r>
      <rPr>
        <sz val="11"/>
        <color rgb="FFFF0000"/>
        <rFont val="Calibri"/>
        <family val="2"/>
      </rPr>
      <t>new</t>
    </r>
  </si>
  <si>
    <r>
      <rPr>
        <sz val="11"/>
        <color theme="1"/>
        <rFont val="宋体"/>
        <family val="3"/>
        <charset val="134"/>
      </rPr>
      <t>江苏盐城经济技术开发区上海办</t>
    </r>
  </si>
  <si>
    <r>
      <rPr>
        <sz val="11"/>
        <color theme="1"/>
        <rFont val="Calibri"/>
        <family val="2"/>
      </rPr>
      <t xml:space="preserve">Cosi Cosi restaurant bar coffee </t>
    </r>
    <r>
      <rPr>
        <sz val="11"/>
        <color rgb="FFFF0000"/>
        <rFont val="Calibri"/>
        <family val="2"/>
      </rPr>
      <t>new</t>
    </r>
  </si>
  <si>
    <r>
      <rPr>
        <sz val="11"/>
        <color theme="1"/>
        <rFont val="宋体"/>
        <family val="3"/>
        <charset val="134"/>
      </rPr>
      <t>苏州就这样餐饮管理有限公司</t>
    </r>
  </si>
  <si>
    <r>
      <rPr>
        <sz val="11"/>
        <color theme="1"/>
        <rFont val="Calibri"/>
        <family val="2"/>
      </rPr>
      <t xml:space="preserve">Judman legal consulting (Suzhou) Co., Ltd </t>
    </r>
    <r>
      <rPr>
        <sz val="11"/>
        <color rgb="FFFF0000"/>
        <rFont val="Calibri"/>
        <family val="2"/>
      </rPr>
      <t>new</t>
    </r>
  </si>
  <si>
    <r>
      <rPr>
        <sz val="11"/>
        <color theme="1"/>
        <rFont val="宋体"/>
        <family val="3"/>
        <charset val="134"/>
      </rPr>
      <t>觉曼法律咨询（苏州）有限公司</t>
    </r>
  </si>
  <si>
    <r>
      <rPr>
        <sz val="11"/>
        <color theme="1"/>
        <rFont val="Calibri"/>
        <family val="2"/>
      </rPr>
      <t xml:space="preserve">China-Singapore Jiashan Modern Industrial Park Development Co.,Ltd. </t>
    </r>
    <r>
      <rPr>
        <sz val="11"/>
        <color rgb="FFFF0000"/>
        <rFont val="Calibri"/>
        <family val="2"/>
      </rPr>
      <t>new</t>
    </r>
  </si>
  <si>
    <r>
      <rPr>
        <sz val="11"/>
        <color theme="1"/>
        <rFont val="宋体"/>
        <family val="3"/>
        <charset val="134"/>
      </rPr>
      <t>中新嘉善现代产业园开发有限公司</t>
    </r>
  </si>
  <si>
    <r>
      <rPr>
        <sz val="11"/>
        <color theme="1"/>
        <rFont val="Calibri"/>
        <family val="2"/>
      </rPr>
      <t xml:space="preserve">New Continent (Group) International Engineering Construction Co.,Ltd </t>
    </r>
    <r>
      <rPr>
        <sz val="11"/>
        <color rgb="FFFF0000"/>
        <rFont val="Calibri"/>
        <family val="2"/>
      </rPr>
      <t>new</t>
    </r>
  </si>
  <si>
    <r>
      <rPr>
        <sz val="11"/>
        <color theme="1"/>
        <rFont val="宋体"/>
        <family val="3"/>
        <charset val="134"/>
      </rPr>
      <t>新大陆（集团）国际工程建设</t>
    </r>
  </si>
  <si>
    <r>
      <rPr>
        <sz val="11"/>
        <color theme="1"/>
        <rFont val="Calibri"/>
        <family val="2"/>
      </rPr>
      <t xml:space="preserve">Suzhou Industrial Park SIP Bestco trade Co.,Ltd. </t>
    </r>
    <r>
      <rPr>
        <sz val="11"/>
        <color rgb="FFFF0000"/>
        <rFont val="Calibri"/>
        <family val="2"/>
      </rPr>
      <t>new</t>
    </r>
  </si>
  <si>
    <r>
      <rPr>
        <sz val="11"/>
        <color theme="1"/>
        <rFont val="宋体"/>
        <family val="3"/>
        <charset val="134"/>
      </rPr>
      <t>苏州工业园区百意可贸易有限公司</t>
    </r>
  </si>
  <si>
    <r>
      <rPr>
        <sz val="11"/>
        <color theme="1"/>
        <rFont val="Calibri"/>
        <family val="2"/>
      </rPr>
      <t xml:space="preserve">Liyang Jinguazi Investment Promotion Center </t>
    </r>
    <r>
      <rPr>
        <sz val="11"/>
        <color rgb="FFFF0000"/>
        <rFont val="Calibri"/>
        <family val="2"/>
      </rPr>
      <t>new</t>
    </r>
  </si>
  <si>
    <r>
      <rPr>
        <sz val="11"/>
        <color theme="1"/>
        <rFont val="宋体"/>
        <family val="3"/>
        <charset val="134"/>
      </rPr>
      <t>溧阳市金瓜子投资促进中心</t>
    </r>
  </si>
  <si>
    <t>Xi’an Jiaotong-Liverpool University</t>
  </si>
  <si>
    <r>
      <rPr>
        <sz val="11"/>
        <color theme="1"/>
        <rFont val="宋体"/>
        <family val="3"/>
        <charset val="134"/>
      </rPr>
      <t>西安交通利物浦大学</t>
    </r>
  </si>
  <si>
    <t>Suzhou Taicang Investment Promotion Bureau</t>
  </si>
  <si>
    <r>
      <rPr>
        <sz val="11"/>
        <color theme="1"/>
        <rFont val="宋体"/>
        <family val="3"/>
        <charset val="134"/>
      </rPr>
      <t>太仓市招商局</t>
    </r>
  </si>
  <si>
    <t xml:space="preserve">Suzhou Industrial Equipment Installation Group </t>
  </si>
  <si>
    <r>
      <rPr>
        <sz val="11"/>
        <color theme="1"/>
        <rFont val="宋体"/>
        <family val="3"/>
        <charset val="134"/>
      </rPr>
      <t>苏州工业设备安装集团有限公司众安分公司</t>
    </r>
  </si>
  <si>
    <t xml:space="preserve">Dentons China Law Offices LLP Suzhou Branch </t>
  </si>
  <si>
    <r>
      <rPr>
        <sz val="11"/>
        <color theme="1"/>
        <rFont val="宋体"/>
        <family val="3"/>
        <charset val="134"/>
      </rPr>
      <t>北京大成（苏州）律师事务所</t>
    </r>
  </si>
  <si>
    <r>
      <rPr>
        <sz val="11"/>
        <color theme="1"/>
        <rFont val="Calibri"/>
        <family val="2"/>
      </rPr>
      <t xml:space="preserve">Intellis Engineering Technology (Shanghai) Co,.Ltd </t>
    </r>
    <r>
      <rPr>
        <sz val="11"/>
        <color rgb="FFFF0000"/>
        <rFont val="Calibri"/>
        <family val="2"/>
      </rPr>
      <t>new</t>
    </r>
  </si>
  <si>
    <r>
      <rPr>
        <sz val="11"/>
        <color theme="1"/>
        <rFont val="宋体"/>
        <family val="3"/>
        <charset val="134"/>
      </rPr>
      <t>英特力斯工程技术（上海）有限公司</t>
    </r>
  </si>
  <si>
    <r>
      <rPr>
        <sz val="11"/>
        <color theme="1"/>
        <rFont val="Calibri"/>
        <family val="2"/>
      </rPr>
      <t>Suzhou Chaoqun Intelligent Technology Co., Ltd.</t>
    </r>
    <r>
      <rPr>
        <sz val="11"/>
        <color rgb="FFFF0000"/>
        <rFont val="Calibri"/>
        <family val="2"/>
      </rPr>
      <t xml:space="preserve"> new</t>
    </r>
  </si>
  <si>
    <r>
      <rPr>
        <sz val="11"/>
        <color theme="1"/>
        <rFont val="宋体"/>
        <family val="3"/>
        <charset val="134"/>
      </rPr>
      <t>苏州超群智能科技有限公司</t>
    </r>
  </si>
  <si>
    <r>
      <rPr>
        <sz val="11"/>
        <color theme="1"/>
        <rFont val="Calibri"/>
        <family val="2"/>
      </rPr>
      <t xml:space="preserve">Agricultural Bank of China Suzhou Wuzhong Branch </t>
    </r>
    <r>
      <rPr>
        <sz val="11"/>
        <color rgb="FFFF0000"/>
        <rFont val="Calibri"/>
        <family val="2"/>
      </rPr>
      <t>new</t>
    </r>
  </si>
  <si>
    <r>
      <rPr>
        <sz val="11"/>
        <color theme="1"/>
        <rFont val="宋体"/>
        <family val="3"/>
        <charset val="134"/>
      </rPr>
      <t>中国农业银行苏州吴中分行</t>
    </r>
  </si>
  <si>
    <r>
      <rPr>
        <sz val="11"/>
        <color theme="1"/>
        <rFont val="Calibri"/>
        <family val="2"/>
      </rPr>
      <t>Suzhou fusheng jiumeng technology culture agency, Ltd</t>
    </r>
    <r>
      <rPr>
        <sz val="11"/>
        <color rgb="FFFF0000"/>
        <rFont val="Calibri"/>
        <family val="2"/>
      </rPr>
      <t xml:space="preserve"> new</t>
    </r>
  </si>
  <si>
    <r>
      <rPr>
        <sz val="11"/>
        <color theme="1"/>
        <rFont val="宋体"/>
        <family val="3"/>
        <charset val="134"/>
      </rPr>
      <t>苏州浮生九梦科技文化有限公司</t>
    </r>
  </si>
  <si>
    <t>Chemicals</t>
  </si>
  <si>
    <t>Legal services</t>
  </si>
  <si>
    <t>Banks, credit institutes, insurance companies</t>
  </si>
  <si>
    <r>
      <rPr>
        <sz val="11"/>
        <color theme="1"/>
        <rFont val="宋体"/>
        <family val="3"/>
        <charset val="134"/>
      </rPr>
      <t>北京君信英富贸易有限公司</t>
    </r>
  </si>
  <si>
    <t>F&amp;B-Hospitality</t>
  </si>
  <si>
    <r>
      <rPr>
        <sz val="11"/>
        <rFont val="宋体"/>
        <family val="3"/>
        <charset val="134"/>
      </rPr>
      <t>玛凯思（天津）贸易有限公司</t>
    </r>
  </si>
  <si>
    <t>UPMC China-Italy Healthcare Cooperation Center (UCIHCC)</t>
  </si>
  <si>
    <t>Trade (import&amp;export)</t>
  </si>
  <si>
    <r>
      <rPr>
        <sz val="11"/>
        <color theme="1"/>
        <rFont val="Calibri"/>
        <family val="2"/>
      </rPr>
      <t>Jiangyin Sheng Jieyang Technology Consulting Service Co,. Ltd</t>
    </r>
    <r>
      <rPr>
        <sz val="11"/>
        <color rgb="FFFF0000"/>
        <rFont val="Calibri"/>
        <family val="2"/>
      </rPr>
      <t xml:space="preserve"> </t>
    </r>
  </si>
  <si>
    <t>Mechanical</t>
  </si>
  <si>
    <t xml:space="preserve">GETEC Vehicle Technology (Suzhou) Co., Ltd </t>
  </si>
  <si>
    <t>Machinery&amp;Automotive</t>
  </si>
  <si>
    <t xml:space="preserve">il Milione Italian restaurant Suzhou </t>
  </si>
  <si>
    <t>Leadec Industrial Services (Shanghai) Co., Ltd.</t>
  </si>
  <si>
    <t>Suzhou fusheng jiumeng technology culture agency, Ltd</t>
  </si>
  <si>
    <r>
      <rPr>
        <sz val="11"/>
        <color rgb="FF333333"/>
        <rFont val="宋体"/>
        <family val="3"/>
        <charset val="134"/>
      </rPr>
      <t>苏州浮生九梦科技文化有限公司</t>
    </r>
  </si>
  <si>
    <t>Consulting services</t>
  </si>
  <si>
    <t>N.</t>
  </si>
  <si>
    <t xml:space="preserve">MEMBERSHIP ID  </t>
  </si>
  <si>
    <t>COMPANY NAME IN ENGLISH</t>
  </si>
  <si>
    <t>COMPANY NAME IN CHINESE</t>
  </si>
  <si>
    <t>CITY</t>
  </si>
  <si>
    <t>PREFECTURE</t>
  </si>
  <si>
    <t>PROVINCE</t>
  </si>
  <si>
    <t>CONSULAR DISTRICT</t>
  </si>
  <si>
    <t>AIC CATEGORY</t>
  </si>
  <si>
    <t>AIC SUB-CATEGORY</t>
  </si>
  <si>
    <t>CICC SECTOR</t>
  </si>
  <si>
    <t>FAIST EMISSION CONTROLS CHINA</t>
  </si>
  <si>
    <t>SUZHOU</t>
  </si>
  <si>
    <t>JIANGSU</t>
  </si>
  <si>
    <t>EAST</t>
  </si>
  <si>
    <t>MANUFACTURING</t>
  </si>
  <si>
    <t>MACHINERY&amp;AUTOMOTIVE</t>
  </si>
  <si>
    <t xml:space="preserve">HAWKSFORD CORPORATE CONSULTING SERVICES SHANGHAI LIMITED </t>
  </si>
  <si>
    <t>SHANGHAI</t>
  </si>
  <si>
    <t xml:space="preserve">SCIENTIFIC RESEARCH AND TECHNICAL SERVICE INDUSTRY </t>
  </si>
  <si>
    <t>PROFESSIONAL TECHNICAL SERVICE INDUSTRY</t>
  </si>
  <si>
    <t>BANKS, CREDIT INSTITUTES, INSURANCE COMPANIES</t>
  </si>
  <si>
    <t>MARELLI AUTOMOTIVE ELECTRONICS (GUANGZHOU) CO., LTD.</t>
  </si>
  <si>
    <t>GUANGZHOU</t>
  </si>
  <si>
    <t>GUANGDONG</t>
  </si>
  <si>
    <t>SOUTH</t>
  </si>
  <si>
    <t>AUTOMOTIVE MANUFACTURING</t>
  </si>
  <si>
    <t>GIACOMINI HEATING AND COOLING TECHNOLOGY (BEIJING) CO., LTD.</t>
  </si>
  <si>
    <t>BEIJING</t>
  </si>
  <si>
    <t>NORTH</t>
  </si>
  <si>
    <t>TECHNOLOGY PROMOTION AND APPLICATION SERVICE INDUSTRY</t>
  </si>
  <si>
    <t>ENERGY</t>
  </si>
  <si>
    <t>FALC BEIJING TRADING COMPANY CO., LTD.</t>
  </si>
  <si>
    <t>WHOLESALE INDUSTRY; RETAIL INDUSTRY</t>
  </si>
  <si>
    <t>WHOLESALE INDUSTRY</t>
  </si>
  <si>
    <t>TRADE (IMPORT&amp;EXPORT)</t>
  </si>
  <si>
    <t>LUXOTTICA TRISTAR (DONGGUAN) OPTICAL CO., LTD.</t>
  </si>
  <si>
    <t>DONGGUAN</t>
  </si>
  <si>
    <t xml:space="preserve">SPECIAL EQUIPMENT MANUFACTURING INDUSTRY </t>
  </si>
  <si>
    <t>SACMI MACHINERY (FOSHAN NANHAI) CO., LTD.</t>
  </si>
  <si>
    <t>FOSHAN</t>
  </si>
  <si>
    <t>GENERAL EQUIPMENT MANUFACTURING</t>
  </si>
  <si>
    <t>CAREL ELECTRONIC (SUZHOU) CO., LTD.</t>
  </si>
  <si>
    <t>COMPUTER, COMMUNICATIONS AND OTHER ELECTRONIC EQUIPMENT MANUFACTURING</t>
  </si>
  <si>
    <t>ELECTRIC-ELECTRONICS</t>
  </si>
  <si>
    <t>AMBROSETTI (BEIJING) CONSULTING CO., LTD.</t>
  </si>
  <si>
    <t>LEASING AND BUSINESS SERVICES</t>
  </si>
  <si>
    <t>BUSINESS SERVICE INDUSTRY</t>
  </si>
  <si>
    <t>CONSULTING-LEGAL SERVICES</t>
  </si>
  <si>
    <t>TECNIMONT</t>
  </si>
  <si>
    <t>ES AUTOMATION CONSULTANTS CO., LTD.</t>
  </si>
  <si>
    <t>SHENZHEN</t>
  </si>
  <si>
    <t>LOGISTICS</t>
  </si>
  <si>
    <t>OMLOG (CHINA) CO., LTD.</t>
  </si>
  <si>
    <t>TRANSPORTATION, WAREHOUSING AND POSTAL INDUSTRY</t>
  </si>
  <si>
    <t>LOADING, UNLOADING, HANDLING AND WAREHOUSING INDUSTRY</t>
  </si>
  <si>
    <t>GUANGZHOU OLTREFRONTIERA TRADING CO., LTD.</t>
  </si>
  <si>
    <t>BEIJING FIDIA MACHINERY AND ELECTRONICS CO., LTD.</t>
  </si>
  <si>
    <t>ELECTRICAL MACHINERY AND EQUIPMENT MANUFACTURING</t>
  </si>
  <si>
    <t>INKRED INTERNATIONAL CONSULTING NINGBO CO., LTD.</t>
  </si>
  <si>
    <t>NINGBO</t>
  </si>
  <si>
    <t>ZHEJIANG</t>
  </si>
  <si>
    <t>MARPOSS(NANJING)AUTOMATION CO., LTD.</t>
  </si>
  <si>
    <t>NANJING</t>
  </si>
  <si>
    <t>OTHER MANUFACTURING</t>
  </si>
  <si>
    <t>GOOD ITALY CO., LTD.</t>
  </si>
  <si>
    <t>R AND CHLING AUTOMOTIVE PARTS (KUNSHAN) CO., LTD.</t>
  </si>
  <si>
    <t>KUNSHAN</t>
  </si>
  <si>
    <t>COMAU (SHANGHAI) ENGINEERING CO., LTD.</t>
  </si>
  <si>
    <t>SYSTEM(CHINA)TECHNOLOGY CO., LTD.</t>
  </si>
  <si>
    <t>NON-METALLIC MINERAL PRODUCTS INDUSTRY</t>
  </si>
  <si>
    <t>GOP CONSULTING (SHANGHAI) CO., LTD.</t>
  </si>
  <si>
    <t>FERRANTE INTELLECTUAL PROPERTY CO., LTD.</t>
  </si>
  <si>
    <t>HEYUAN CAFIERO CASES CO., LTD.</t>
  </si>
  <si>
    <t>HEYUAN</t>
  </si>
  <si>
    <t>RETAIL INDUSTRY</t>
  </si>
  <si>
    <t>MECHANICAL</t>
  </si>
  <si>
    <t>MANDARIN ADVISORS (SHANGHAI) CO., LTD.</t>
  </si>
  <si>
    <t>FOSHAN PIAGGIO VEHICLES TECHNOLOGY RESEARCH AND DEVELOPMENT CO., LTD.</t>
  </si>
  <si>
    <t>LPR (ZHUHAI) AUTOPARTS CO., LTD.</t>
  </si>
  <si>
    <t>ZHUHAI</t>
  </si>
  <si>
    <t>SHANGHAI AR PERFOMANCE PUMP CO., LTD.</t>
  </si>
  <si>
    <t>OGGI ITALIAN RESTAURANT</t>
  </si>
  <si>
    <t>ACCOMMODATION INDUSTRY CATERING INDUSTRY</t>
  </si>
  <si>
    <t>CATERING INDUSTRY</t>
  </si>
  <si>
    <t>F&amp;B-HOSPITALITY (FOOD &amp; BEVERAGE)</t>
  </si>
  <si>
    <t>SHANGHAI XING QUE INTERNATIONAL TRADE CO., LTD.</t>
  </si>
  <si>
    <t>STEFANO BOERI ARCHITETTI CO., LTD.</t>
  </si>
  <si>
    <t>CONSTRUCTION INDUSTRY</t>
  </si>
  <si>
    <t>CONSTRUCTION MATERIALS</t>
  </si>
  <si>
    <t>TARGETTI LIGHTING (BEIJING) CO., LTD.</t>
  </si>
  <si>
    <t>CASAPPA HYDRAULICS (SHANGHAI) CO., LTD.</t>
  </si>
  <si>
    <t>DEZAN SHIRA AND ASSOCIATES</t>
  </si>
  <si>
    <t>CIMA (QINGDAO) SPRINGS LTD</t>
  </si>
  <si>
    <t>QINGDAO</t>
  </si>
  <si>
    <t>SHANDONG</t>
  </si>
  <si>
    <t>SABAF APPLIANCE COMPONENTS (KUNSHAN) CO., LTD.</t>
  </si>
  <si>
    <t>RDM MANAGEMENT CONSULTING (SHANGHAI) CO., LTD.</t>
  </si>
  <si>
    <t>FASHION</t>
  </si>
  <si>
    <t>SELCOM ELECTRONICS (SHANGHAI) CO., LTD.</t>
  </si>
  <si>
    <t>FLORENTIA VILLAGE (FOSHAN)</t>
  </si>
  <si>
    <t>BETA TOOLS</t>
  </si>
  <si>
    <t>TEXTILE</t>
  </si>
  <si>
    <t>EMMEGI SUZHOU</t>
  </si>
  <si>
    <t>METAL PRODUCTS INDUSTRY</t>
  </si>
  <si>
    <t>ZONGSHEN PIAGGIO FOSHAN MOTORCYCLE CO., LTD.</t>
  </si>
  <si>
    <t>SAVINO DEL BENE (SHANGHAI) CO., LTD. GUANGZHOU BRANCH</t>
  </si>
  <si>
    <t>NIDEC ASI INDUSTRIAL SYSTEMS (BEIJING) CO., LTD.</t>
  </si>
  <si>
    <t>INSTRUMENTATION MANUFACTURING</t>
  </si>
  <si>
    <t>OSMAP PLASTIC HARDWARE PRODUCTS(SHENZHEN) CO., LTD.</t>
  </si>
  <si>
    <t>MANUFACTURING INDUSTRY</t>
  </si>
  <si>
    <t>SHENZHEN FEIDONG CASES CO., LTD.</t>
  </si>
  <si>
    <t>PAPER AND PAPER PRODUCTS INDUSTRY</t>
  </si>
  <si>
    <t>ZHUHAI PINTO FOOD</t>
  </si>
  <si>
    <t>BEIJING TECNICA SPORT EQUIPMENT CO., LTD.</t>
  </si>
  <si>
    <t>BANCA MONTE DEI PASCHI DI SIENA BEIJING REPRESENTATIVE OFFICE</t>
  </si>
  <si>
    <t>BIESSE TRADING (SHANGHAI) CO., LTD.</t>
  </si>
  <si>
    <t>CANDY HOOVER (SUZHOU) CO., LTD.</t>
  </si>
  <si>
    <t>SAATI TECHNICAL FABRIC (TIANJIN) CO., LTD.</t>
  </si>
  <si>
    <t>TIANJIN</t>
  </si>
  <si>
    <t>CASA VERA</t>
  </si>
  <si>
    <t>ICONA DESIGN AND ENGINEERING CO., LTD.</t>
  </si>
  <si>
    <t>SAPICI (ZHUHAI) CHEMICAL COMPANY CO., LTD.</t>
  </si>
  <si>
    <t>CHEMICALS</t>
  </si>
  <si>
    <t>CESANAMEDIA INTERNATIONAL ADVERTISING (SHANGHAI) CO., LTD.</t>
  </si>
  <si>
    <t>WANG JING AND GH LAW FIRM</t>
  </si>
  <si>
    <t>-</t>
  </si>
  <si>
    <t>POLIDORO BURNERS PRODUCTION (CHANGZHOU) CO., LTD.</t>
  </si>
  <si>
    <t>CHANGZHOU</t>
  </si>
  <si>
    <t>C AND A ADVISORS ENTERPRISE MANAGEMENT CONSULTING (SHANGHAI) CO., LTD.</t>
  </si>
  <si>
    <t>HANGZHOU RAINBOW PIGMENT CO., LTD.</t>
  </si>
  <si>
    <t>HANGZHOU</t>
  </si>
  <si>
    <t>YINGDA INDUSTRY TECHNOLOGY SUZHOU CO., LTD.</t>
  </si>
  <si>
    <t>WUJIANG</t>
  </si>
  <si>
    <t>GUANGZHOU CAFFITALY TECHNOLOGY CONSULTING CO., LTD.</t>
  </si>
  <si>
    <t>PIOVAN PLASTICS MACHINERY(SUZHOU) CO., LTD.</t>
  </si>
  <si>
    <t>RSA ASIA SUZHOU</t>
  </si>
  <si>
    <t>MEC INDUSTRY SERVICES CO., LTD.</t>
  </si>
  <si>
    <t>RESEARCH AND EXPERIMENTAL DEVELOPMENT</t>
  </si>
  <si>
    <t>SPARKLE CHINA CO., LTD.</t>
  </si>
  <si>
    <t>CHONGQING</t>
  </si>
  <si>
    <t>SOUTHWEST</t>
  </si>
  <si>
    <t>BOLOGNAFIERE CHINA LTD.</t>
  </si>
  <si>
    <t>OTHER SECTOR</t>
  </si>
  <si>
    <t>GF LOGISTIC CHINA LTD</t>
  </si>
  <si>
    <t>AR SHANGHAI TRADING CO., LTD.</t>
  </si>
  <si>
    <t>GI GROUP CHINA</t>
  </si>
  <si>
    <t>Q10 ITALY INTERNATIONAL TRADING CO., LTD.</t>
  </si>
  <si>
    <t>GIULIANO AUTOMOTIVE EQUIPMENT(SUZHOU) CO., LTD</t>
  </si>
  <si>
    <t>OGNIBENE HYDRAULIC COMPONENTS (SUZHOU) CO., LTD.</t>
  </si>
  <si>
    <t>SHANGHAI SINODRINK TRADING CO., LTD.</t>
  </si>
  <si>
    <t>BULGARI COMMERCIAL (SHANGHAI) CO., LTD.</t>
  </si>
  <si>
    <t>REAL ESTATE INDUSTRY</t>
  </si>
  <si>
    <t>ZENIT CHINA</t>
  </si>
  <si>
    <t>VIRTUARCH CONSTRUCTION DESIGN CONSULTING SHANGHAI CO., LTD.</t>
  </si>
  <si>
    <t>SUZHOU IL MILIONE TRADING CO., LTD.</t>
  </si>
  <si>
    <t>BANCA MONTE DEI PASCHI DI SIENA SHANGHAI BRANCH</t>
  </si>
  <si>
    <t>MONETARY AND FINANCIAL SERVICES</t>
  </si>
  <si>
    <t>CEFLA FINISHING EQUIPMENT (SUZHOU) CO., LTD</t>
  </si>
  <si>
    <t>EXPRIVIA IT SOLUTIONS (SHANGHAI) CO., LTD.</t>
  </si>
  <si>
    <t>SOFIMA AUTOMOTIVE FILTER (SHANGHAI) CO., LTD.</t>
  </si>
  <si>
    <t>IGUZZINI LIGHTING (CHINA) CO., LTD.</t>
  </si>
  <si>
    <t>MAMMAMIA!</t>
  </si>
  <si>
    <t xml:space="preserve">GEFRAN AUTOMATION TECHNOLOGY (SHANGHAI) CO.,LTD. </t>
  </si>
  <si>
    <t>ZUNARELLI BUSINESS CONSULTING (SHANGHAI) CO., LTD.</t>
  </si>
  <si>
    <t>INTESA SANPAOLO BEIJING REPRESENTATIVE OFFICE</t>
  </si>
  <si>
    <t>INSIDER INTERNATIONAL (SHANGHAI) LIMITED</t>
  </si>
  <si>
    <t>GUCCI</t>
  </si>
  <si>
    <t>PROGETTO CMR (BEIJING) ARCHITECTURAL DESIGN CONSULTANTS CO., LTD.</t>
  </si>
  <si>
    <t>ENEL BEIJING REPRESENTATIVE OFFICE</t>
  </si>
  <si>
    <t>WEISHENGTE (SUZHOU) TOOLS CO., LTD.</t>
  </si>
  <si>
    <t>GENERTEC ITALIA</t>
  </si>
  <si>
    <t>DEDALUS HEALTHCARE (SHANGHAI), CO., LTD.</t>
  </si>
  <si>
    <t>HEALTHCARE</t>
  </si>
  <si>
    <t>REGINA (TIANJIN) CHAIN AND BELT CO., LTD.</t>
  </si>
  <si>
    <t>SFH ENGINE</t>
  </si>
  <si>
    <t>FILPUCI</t>
  </si>
  <si>
    <t>ZHANGJIAGANG</t>
  </si>
  <si>
    <t>TEXTILE INDUSTRY</t>
  </si>
  <si>
    <t>FAMECCANICA MACHINERY (SHANGHAI) CO., LTD.</t>
  </si>
  <si>
    <t>GOGLIO (TIANJIN) PACKAGING CO., LTD.</t>
  </si>
  <si>
    <t>SHANGHAI CAPITAL LOGISTIC TRANSPORT CO., LTD.</t>
  </si>
  <si>
    <t>SAFILO EYEWEAR INDUSTRIES (SUZHOU) LTD</t>
  </si>
  <si>
    <t>IMMERGAS</t>
  </si>
  <si>
    <t>EUTRON (KUNSHAN) ELECTRONICS TECHNOLOGY CO., LTD.</t>
  </si>
  <si>
    <t>SAVINO DEL BENE SHANGHAI CO., LTD.</t>
  </si>
  <si>
    <t>MARCHESINI GROUP (SHANGHAI) TRADING CO., LTD.</t>
  </si>
  <si>
    <t>JAS FORWARDING (CHINA) CO., LTD.</t>
  </si>
  <si>
    <t>ROAD TRANSPORT INDUSTRY</t>
  </si>
  <si>
    <t>YUNNAN ITALY-SINO MEETING EXHIBITION SERVICE CO., LTD.</t>
  </si>
  <si>
    <t>KUNMING</t>
  </si>
  <si>
    <t>YUNNAN</t>
  </si>
  <si>
    <t>IGUZZINI LIGHTING SHANGHAI TRADING CO., LTD.</t>
  </si>
  <si>
    <t>FERRERO FOOD (HANGZHOU) CO., LTD.</t>
  </si>
  <si>
    <t>FOOD MANUFACTURING INDUSTRY</t>
  </si>
  <si>
    <t>PONZINI HEALTH AND BEAUTY HIGH-TECH(SUZHOU) CO., LTD.</t>
  </si>
  <si>
    <t>RUBBER AND PLASTIC PRODUCTS INDUSTRY</t>
  </si>
  <si>
    <t>SEGULA TECHNOLOGIES GREATER CHINA</t>
  </si>
  <si>
    <t>FUTURASUN ENERGY (JIANGSU) CO., LTD.</t>
  </si>
  <si>
    <t>TAIZHOU</t>
  </si>
  <si>
    <t>ELECTRICITY, HEAT, GAS AND WATER PRODUCTION AND SUPPLY</t>
  </si>
  <si>
    <t>ELECTRICITY, HEAT, GAS AND WATER PRODUCTION AND SUPPLY INDUSTRY</t>
  </si>
  <si>
    <t>GUANGDONG FOSBER INTELLIGENT EQUIPMENT CO., LTD.</t>
  </si>
  <si>
    <t>VORTICE VENTILATION SYSTEM (CHANGZHOU) CO., LTD.</t>
  </si>
  <si>
    <t>HYDRO ITALIA</t>
  </si>
  <si>
    <t>SAVIO (SHANDONG) TEXTILE MACHINERY CO., LTD.</t>
  </si>
  <si>
    <t>JINING</t>
  </si>
  <si>
    <t>ETRO CREATER CHINA</t>
  </si>
  <si>
    <t>HFG LAW AND INTELLECTUAL PROPERTY</t>
  </si>
  <si>
    <t>SACE SIMEST</t>
  </si>
  <si>
    <t>SMI MACHINERY BEIJING CO., LTD.</t>
  </si>
  <si>
    <t>BIOMEALS SHANGHAI CO., LTD.</t>
  </si>
  <si>
    <t>SHANGHAI CAMOZZI AUTOMATION CONTROL CO., LTD.</t>
  </si>
  <si>
    <t>RIELLO HEATING EQUIPMENT (SHANGHAI) CO., LTD. BEIJING BRANCH</t>
  </si>
  <si>
    <t>YISHE LIFE (SHENZHEN) CO., LTD.</t>
  </si>
  <si>
    <t>PIROLA (BEIJING) CONSULTING CO., LTD.</t>
  </si>
  <si>
    <t>DIGIANT GLOBAL BEIJING CO. LTD.</t>
  </si>
  <si>
    <t>MECCANOTECNICA UMBRA (QINGDAO) CO., LTD.</t>
  </si>
  <si>
    <t>PELLICONI SUZHOU CLOSURES MANUFACTURING CO., LTD.</t>
  </si>
  <si>
    <t>SHANGHAI QUALITY TRADING COMPANY LTD.</t>
  </si>
  <si>
    <t>ISB BEARING CHINA (SHANGHAI) CO., LTD.</t>
  </si>
  <si>
    <t>MODULA (CHINA) AUTOMATION EQUIPMENT CO., LTD.</t>
  </si>
  <si>
    <t>CIB UNIGAS ENERGY SCIENCE AND TECHNOLOGY CO., LTD.</t>
  </si>
  <si>
    <t>SILVATEAM GUANGZHOU SCIENCE AND TECHNOLOGY CO., LTD.</t>
  </si>
  <si>
    <t>SHENZHEN XIN JUN IMPORT EXPORT CO., LTD.</t>
  </si>
  <si>
    <t>FABBRI (SHANGHAI) FOOD TRADING CO., LTD.</t>
  </si>
  <si>
    <t>CPO AND PARTNERS (SHANGHAI) ENTERPRISE MANAGEMENT CONSULTING CO., LTD.</t>
  </si>
  <si>
    <t>CANDY JINLING ELECTRICAL COMPANY LTD.</t>
  </si>
  <si>
    <t>JIANGMEN</t>
  </si>
  <si>
    <t>URMET ELECTRONIC (HUIZHOU) CO., LTD.</t>
  </si>
  <si>
    <t>HUIZHOU</t>
  </si>
  <si>
    <t>DIAMOND (BEIJING) MACHINERY EQUIPMENT CO., LTD</t>
  </si>
  <si>
    <t>NATUZZI GROUP</t>
  </si>
  <si>
    <t>CARPIGIANI(ZHONGSHAN) MANUFACTORY CO., LTD.</t>
  </si>
  <si>
    <t>ZHONGSHAN</t>
  </si>
  <si>
    <t>TENOVA TECHNOLOGIES (TIANJIN) CO., LTD.</t>
  </si>
  <si>
    <t>BEIJING TRENDFUL KANGJIAN MEDICAL INFORMATION CONSULTING CO., LTD.</t>
  </si>
  <si>
    <t>SHANGHAI MARTINA POLYMER MATERIALS CO., LTD.</t>
  </si>
  <si>
    <t>AROL CHINA</t>
  </si>
  <si>
    <t>GIANNI AND ORIGONI</t>
  </si>
  <si>
    <t>INTARGET BUSINESS CONSULTING (SHANGHAI) CO., LTD.</t>
  </si>
  <si>
    <t>TIANJIN ZAPI MOTION CO. ,LTD.</t>
  </si>
  <si>
    <t>KUNMING BI LIAN YI JU TRADING CO., LTD.</t>
  </si>
  <si>
    <t>MECC ALTE ALTERNATOR (NANTONG) CO., LTD.</t>
  </si>
  <si>
    <t>NANTONG</t>
  </si>
  <si>
    <t>BOTTERO GLASS INDUSTRY（FOSHAN) CO., LTD.</t>
  </si>
  <si>
    <t>ASTER BOOKBINDING EQUIPMENT TRADING (SHENZHEN) CO., LTD.</t>
  </si>
  <si>
    <t>YANTAI ITR INDUSTRIES CO., LTD.</t>
  </si>
  <si>
    <t>YANTAI</t>
  </si>
  <si>
    <t>PRYSMIAN(CHINA)INVESTMENT CO., LTD.</t>
  </si>
  <si>
    <t>JIANGMEN EMAK OUTDOOR POWER EQUIPMENT CO., LTD.</t>
  </si>
  <si>
    <t>TECSYSTEM SHANGHAI CO., LTD.</t>
  </si>
  <si>
    <t>ITEMA WEAVING MACHINERY (CHINA) CO., LTD.</t>
  </si>
  <si>
    <t>NEXUS ASIA MANAGEMENT CONSULTING CO., LTD.</t>
  </si>
  <si>
    <t>LEONARDO</t>
  </si>
  <si>
    <t>SACMA MACHINERY (WUXI) CO., LTD.</t>
  </si>
  <si>
    <t>WUXI</t>
  </si>
  <si>
    <t>CAMICISSIMA SHANGHAI TRADING CO., LTD.</t>
  </si>
  <si>
    <t>RADICI PLASTICS (SUZHOU) CO., LTD.</t>
  </si>
  <si>
    <t>PORTO MATTO ITALIAN RESTURANT</t>
  </si>
  <si>
    <t>NCTM SHANGHAI OFFICE</t>
  </si>
  <si>
    <t>SINTESI2000 SHANGHAI OFFICE</t>
  </si>
  <si>
    <t>ASSICURAZIONI GENERALI BEIJING REPRESENTATIVE OFFICE</t>
  </si>
  <si>
    <t>LAFERT (SUZHOU) CO., LTD.</t>
  </si>
  <si>
    <t>CHONGQING BORATE RESTAURANT MANAGEMENT CO., LTD.</t>
  </si>
  <si>
    <t>SIAD ENGINEERING (HANGZHOU) CO., LTD.</t>
  </si>
  <si>
    <t>CNIT NEW FRONTIERSLTD</t>
  </si>
  <si>
    <t>WINE, BEVERAGE AND REFINED TEA MANUFACTURING INDUSTRY</t>
  </si>
  <si>
    <t>CARRARO(CHINA)</t>
  </si>
  <si>
    <t>ASJA RENEWABLES (SHENYANG) CO., LTD.</t>
  </si>
  <si>
    <t>SHENYANG</t>
  </si>
  <si>
    <t>LIAONING</t>
  </si>
  <si>
    <t>SUZHOU CIAO FUER TRADE CO., LTD.</t>
  </si>
  <si>
    <t>CHENGDU DOHE REAL ESTATE CO., LTD.</t>
  </si>
  <si>
    <t>CHENGDU</t>
  </si>
  <si>
    <t>SICHUAN</t>
  </si>
  <si>
    <t>REAL ESTATE</t>
  </si>
  <si>
    <t>OSM1816 REPRESENTATIVE OFFICE</t>
  </si>
  <si>
    <t>SOFIMA AUTOMOTIVE FILTER (CHONGQING) CO., LTD.</t>
  </si>
  <si>
    <t>VALVITALIA (SUZHOU) VALVES CO., LTD.</t>
  </si>
  <si>
    <t>BEIJING ARUBA CLOUD TECH. CO., LTD.</t>
  </si>
  <si>
    <t>PININFARINA SHANGHAI CO., LTD.</t>
  </si>
  <si>
    <t>YIXING FAAM INDUSTRIAL BATTERIES CO., LTD.</t>
  </si>
  <si>
    <t>YIXING</t>
  </si>
  <si>
    <t>COVEME ENGINEERED FILMS ZHANGJIAGANG CO., LTD.</t>
  </si>
  <si>
    <t>CHIOMENTI STUDIO LEGALE BEIJING REPRESENTATIVE OFFICE</t>
  </si>
  <si>
    <t>ADIACENT CHINA</t>
  </si>
  <si>
    <t>FMMG TECHNICAL TEXTILES (SUZHOU) CO., LTD.</t>
  </si>
  <si>
    <t>SNAM GAS &amp; ENERGY SERVICES (BEIJING ) CO., LTD.</t>
  </si>
  <si>
    <t>BEIJING YINGKE (CHONGQING) LAWYERS</t>
  </si>
  <si>
    <t>AETNA GROUP PACKAGING EQUIPMENT (SHANGHAI) CO., LTD.</t>
  </si>
  <si>
    <t>UNICREDIT BEIJING REPRESENTATIVE OFFICE</t>
  </si>
  <si>
    <t>CHENGDU HUAYI INTERNATIONAL ART TOWN</t>
  </si>
  <si>
    <t>DEUTZ-FAHR MACHINERY CO., LTD.</t>
  </si>
  <si>
    <t>LINSHU</t>
  </si>
  <si>
    <t>LINYI</t>
  </si>
  <si>
    <t>MONDO FLOORINGS (CHINA) CO., LTD.</t>
  </si>
  <si>
    <t>SANHE</t>
  </si>
  <si>
    <t>LANGFANG</t>
  </si>
  <si>
    <t>HEBEI</t>
  </si>
  <si>
    <t>WOOD PROCESSING AND WOOD, BAMBOO, RATTAN, PALM AND GRASS PRODUCTS INDUSTRY</t>
  </si>
  <si>
    <t>PIRELLI TYRE CO., LTD.</t>
  </si>
  <si>
    <t>JUYUAN INTERNATIONAL TRAVEL AGENCY (BEIJING) CO., LTD.</t>
  </si>
  <si>
    <t>TOURISM</t>
  </si>
  <si>
    <t>ENI ENGERGY  (SHANGHAI) CO., LTD.</t>
  </si>
  <si>
    <t>CHONGQING KANGDE INDUSTRIY (GROUP) CO., LTD</t>
  </si>
  <si>
    <t>MATTEI (SUZHOU) AIR COMPRESSORS MANUFACTURING CO., LTD.</t>
  </si>
  <si>
    <t>INTESA SANPAOLO SHANGHAI</t>
  </si>
  <si>
    <t>SEMAR CINA CO., LTD.</t>
  </si>
  <si>
    <t>PINGHU</t>
  </si>
  <si>
    <t>JIAXING</t>
  </si>
  <si>
    <t>PRIMA POWER SUZHOU CO., LTD.</t>
  </si>
  <si>
    <t>FRANCO VAGO INT`L LOGISTICS AGENT (SHANGHAI) CO., LTD.</t>
  </si>
  <si>
    <t>MULTIMODAL TRANSPORTATION AND TRANSPORTATION AGENCY INDUSTRY</t>
  </si>
  <si>
    <t>FLUID-O-TECH ASIA (SHANGHAI) CO., LTD.</t>
  </si>
  <si>
    <t>DUCATI CHINA</t>
  </si>
  <si>
    <t>ISTITUTO MARANGONI SHANGHAI TRAINING CENTER</t>
  </si>
  <si>
    <t>CULTURE, SPORTS AND ENTERTAINMENT INDUSTRY</t>
  </si>
  <si>
    <t>BRACCO IMAGING MEDICAL TECHNOLOGIES(SHANGHAI) CO., LTD.</t>
  </si>
  <si>
    <t>PHAMACEUTICAL INDUSTRY</t>
  </si>
  <si>
    <t>RIELLO UPS (ASIA) CO., LTD.</t>
  </si>
  <si>
    <t>FLOW ASIA</t>
  </si>
  <si>
    <t>IN3ACT BUSINESS CONSULTING (BEIJING) CO., LTD.</t>
  </si>
  <si>
    <t>UNICREDIT SHANGHAI BRANCH</t>
  </si>
  <si>
    <t>CHANGSHU CLEVERTECH AUTOMATION CO., LTD.</t>
  </si>
  <si>
    <t>CHANGSHU</t>
  </si>
  <si>
    <t>CHONGQING DEZHUANG INTERNATIONAL TRADING CO., LTD.</t>
  </si>
  <si>
    <t>ACCOMMODATION AND CATERING INDUSTRY</t>
  </si>
  <si>
    <t xml:space="preserve">D'ANDREA AND PARTNERS CONSULTING CO., LTD. </t>
  </si>
  <si>
    <t>BONCAFE CHINA LIMITED</t>
  </si>
  <si>
    <t>MSC (SHANGHAI) CO., LTD.</t>
  </si>
  <si>
    <t>IC AND PARTNERS ASIA CONSULTANCY CO., LTD. - SHANGHAI BRANCH</t>
  </si>
  <si>
    <t>STUDIO VOLPI SHANGHAI DESIGN CO., LTD.</t>
  </si>
  <si>
    <t>HAVECO TECHNOLOGY CO., LTD.</t>
  </si>
  <si>
    <t>GRUPPO GW NEW ENERGY TECHNOLOGY CO., LTD.</t>
  </si>
  <si>
    <t>BRUNELLO CUCINELLI (SICHUAN) FASHION CO., LTD.</t>
  </si>
  <si>
    <t>CHIESI PHARMACEUTICAL CONSULTING (SHANGHAI) CO., LTD.</t>
  </si>
  <si>
    <t>WURTH INDUSTRY SERVICE (CHINA) CO., LTD.</t>
  </si>
  <si>
    <t>INDUSTRIE BITOSSI (GUANGZHOU) MINERALS CO., LTD.</t>
  </si>
  <si>
    <t>FINCANTIERI (SHANGHAI) TRADING CO., LTD</t>
  </si>
  <si>
    <t>ETIHAD AIRWAYS PJSC (BEIJING,SHANGHAI,CHENGDU)</t>
  </si>
  <si>
    <t>CALZEDONIA SHANGHAI CO., LTD.</t>
  </si>
  <si>
    <t>MANULI HYDRAULICS (SUZHOU) CO., LTD.</t>
  </si>
  <si>
    <t>ASAHI BEER (CHINA )INVESTMENT.CO., LTD.</t>
  </si>
  <si>
    <t>IMQ CERTIFICATION (SHANGHAI) CO., LTD.</t>
  </si>
  <si>
    <t>TOTINO PANINO</t>
  </si>
  <si>
    <t>CNT LIMITED</t>
  </si>
  <si>
    <t>DINAMIC OIL (SHANGHAI) MACHINERY CO., LTD</t>
  </si>
  <si>
    <t>FERRERO TRADING (SHANGHAI) CO., LTD.</t>
  </si>
  <si>
    <t>TONGDE</t>
  </si>
  <si>
    <t>QINGHAI</t>
  </si>
  <si>
    <t>ANIMAL HUSBANDRY</t>
  </si>
  <si>
    <t>JUNZEJUN LAW OFFICES</t>
  </si>
  <si>
    <t>XIANGYING (SHANGHAI) INDUSTRIAL CO., LTD.</t>
  </si>
  <si>
    <t>DE’LONGHI TRADING (SHANGHAI) CO., LTD</t>
  </si>
  <si>
    <t>EDT DIECASTING TECHNOLOGY (SUZHOU) CO., LTD.</t>
  </si>
  <si>
    <t>MASERATI (CHINA) CARS TRADING CO., LTD.</t>
  </si>
  <si>
    <t>ALBACHIARA NEW MATERIAL (JIAXING) CO., LTD.</t>
  </si>
  <si>
    <t>ECT CONSULTING CO., LTD.</t>
  </si>
  <si>
    <t>RSA ASIA SHANGHAI</t>
  </si>
  <si>
    <t>CAPRARI PUMP SHANGHAI</t>
  </si>
  <si>
    <t>ANGELINI DESIGN</t>
  </si>
  <si>
    <t>KITON (SHANGHAI) TRADE COMPANY LTD.</t>
  </si>
  <si>
    <t>POLTRONA FRAU GROUP</t>
  </si>
  <si>
    <t>ZOPPAS INDUSTRIES HANGZHOU CO., LTD.</t>
  </si>
  <si>
    <t>SIPA MACHINERY HANGZHOU CO., LTD.</t>
  </si>
  <si>
    <t>FONDERIE SIME BEIJING REPRESENTATIVE OFFICE</t>
  </si>
  <si>
    <t>SAIT  ABRASIVES (CHINA) CO., LTD.</t>
  </si>
  <si>
    <t>FERRAGAMO FASHION TRADING (SHANGHAI) CO., LTD.</t>
  </si>
  <si>
    <t>UTIL （GUANGZHOU) AUTO PARTS CO., LTD.</t>
  </si>
  <si>
    <t>SENATOR INTERNATIONAL FREIGHT FORWARDING</t>
  </si>
  <si>
    <t>PACIFIC PRIME</t>
  </si>
  <si>
    <t>CEMAS (SHANGHAI) WELDING TECHNOLOGY CO., LTD.</t>
  </si>
  <si>
    <t>VERONA FIERE</t>
  </si>
  <si>
    <t>ORGANIZATION</t>
  </si>
  <si>
    <t>A.CELLI FOSHAN TECHNOLOGY CO., LTD.</t>
  </si>
  <si>
    <t>NOVACART HANGZHOU MANUFACTURING CO., LTD.</t>
  </si>
  <si>
    <t>YIXING DESIGN CO., LTD.</t>
  </si>
  <si>
    <t>FERRARI CARS INTERNATIONAL TRADING (SHANGHAI) LTD</t>
  </si>
  <si>
    <t>SPAL AUTOMOTIVE TECHNOLOGY (CHANGZHOU) CO., LTD.</t>
  </si>
  <si>
    <t>NINGBO ASK AUTOMOTIVE SOUND AND COMMUNICATION CO., LTD.</t>
  </si>
  <si>
    <t>TRIA TRADING (SHANGHAI) CO., LTD.</t>
  </si>
  <si>
    <t>COMOTEC OPTICAL PRODUCTS</t>
  </si>
  <si>
    <t>DIASORIN  LTD.</t>
  </si>
  <si>
    <t>RAY FINE WINE  CO., LTD.</t>
  </si>
  <si>
    <t>CERVOTESSILE TEXTILE (SUZHOU) CO., LTD.</t>
  </si>
  <si>
    <t>BREMBO (NANJING) BRAKE SYSTEM CO., LTD.</t>
  </si>
  <si>
    <t>VIOLA (SHANGHAI) TRADING CO., LTD.</t>
  </si>
  <si>
    <t>CRIS CONF PINKO</t>
  </si>
  <si>
    <t>SUZHOU AIBILU INDUSTRIAL DESIGN CO., LTD.</t>
  </si>
  <si>
    <t>LIKADA (SHANGHAI) BUSINESS CONSULTING CO., LTD.</t>
  </si>
  <si>
    <t>SICHUAN FOREIGN TRADE MACHINERY IMPORT EXPORT CO., LTD.</t>
  </si>
  <si>
    <t>GUANGZHOU GUANYI IMPORT AND EXPORT TRADING CO., LTD.</t>
  </si>
  <si>
    <t>CHENGDU TWO LIONS TRADING CO., LTD.</t>
  </si>
  <si>
    <t>MARSILLI AUTOMATION TECHNOLOGY (SUZHOU), LTD.</t>
  </si>
  <si>
    <t>LOCCIONI CHINA COMMERCE AND TRADE COMPANY LIMITED</t>
  </si>
  <si>
    <t>BEIJING JINKE HUAHONG ELECTRONICS CO., LTD.</t>
  </si>
  <si>
    <t>PIONEER BEVERAGES</t>
  </si>
  <si>
    <t>PMP TRADING (TAICANG) CO., LTD.</t>
  </si>
  <si>
    <t>TAICANG</t>
  </si>
  <si>
    <t>NANJING M.Q. AUTOMATION TECHNOLOGY CO., LTD.</t>
  </si>
  <si>
    <t>VEP AUTOMATION (SUZHOU) CO., LTD.</t>
  </si>
  <si>
    <t>维亿普自动化（苏州）有限公司</t>
  </si>
  <si>
    <t>QINDAO KELUOWEN BUSINESS SERVICES CO., LTD.</t>
  </si>
  <si>
    <t>BAILIAN GROUP</t>
  </si>
  <si>
    <t>ECM SHANGHAI</t>
  </si>
  <si>
    <t xml:space="preserve">ASIA WORLD CONSULTING LIMITED </t>
  </si>
  <si>
    <t>DELTA TRADE (FOSHAN) CO., LTD.</t>
  </si>
  <si>
    <t>LEE WORLD G9 GLOBAL WINERY RESORTS</t>
  </si>
  <si>
    <t>BPLAN TECH CO., LTD.</t>
  </si>
  <si>
    <t>META SYSTEM ELECTRONICS CO., LTD.</t>
  </si>
  <si>
    <t>UNLIMITED FOOTWEAT GROUP B.V.</t>
  </si>
  <si>
    <t>EDGAR GAUSS GAUGES CO., LTD.</t>
  </si>
  <si>
    <t>NCR BIOCHEMICAL (FOSHAN) CO., LTD.</t>
  </si>
  <si>
    <t>THE GUARDIAN BUSINESS MANAGEMENT CO., LTD.</t>
  </si>
  <si>
    <t>GUIYANG</t>
  </si>
  <si>
    <t>GUIZHOU</t>
  </si>
  <si>
    <t>ITA CHEMICALS (ZHONGSHAN) LIMITED</t>
  </si>
  <si>
    <t>ZHONGSHAN ICA TRADING CO.,LTD.</t>
  </si>
  <si>
    <t>DIESEL DRAGON (SHANGHAI) TRADING CO., LTD.</t>
  </si>
  <si>
    <t>QIYA (NANJING) COMMERCIAL DEVELOPMENT CO., LTD.</t>
  </si>
  <si>
    <t>SHANGHAI KEYI BUSINESS SERVICES CO., LTD.</t>
  </si>
  <si>
    <t>INTERPROCOM CANTINE DIVINE CO., LTD.</t>
  </si>
  <si>
    <t>CHIOMENTI STUDIO LEGALE SHANGHAI REPRESENTATIVE OFFICE</t>
  </si>
  <si>
    <t>ISENKEA</t>
  </si>
  <si>
    <t>ATLAS FILTER TECHNOLOGY (SHANGHAI) CO., LTD.</t>
  </si>
  <si>
    <t>VM FINE WINES CO., LTD.</t>
  </si>
  <si>
    <t>ARCHETYPE (SHANGHAI) CONSTRUCTION CONSULTANTS CO., LTD.</t>
  </si>
  <si>
    <t>ZHEJIANG LAOWAICANG INTERNATIONAL TRADING CO., LTD.</t>
  </si>
  <si>
    <t>FCA POWERTRAIN TECHNOLOGIES SHANGHAI R AND  CO., LTD.</t>
  </si>
  <si>
    <t>CHINESE ITALIAN CREATIVE INNOVATION</t>
  </si>
  <si>
    <t>KENDA FARBEN GUANGZHOU BRANCH</t>
  </si>
  <si>
    <t>FOPPIANI CHINA CO., LTD.</t>
  </si>
  <si>
    <t>MPE (SUZHOU) AUTOMOTIVE PRODUCTS CO., LTD.</t>
  </si>
  <si>
    <t>SUZHOU LANVIART CULTURE CO., LTD.</t>
  </si>
  <si>
    <t>SUZHOU INDUSTRIAL EQUIPMENT INSTALLATION GROUP</t>
  </si>
  <si>
    <t>CONSTRUCTION AND INSTALLATION INDUSTRY</t>
  </si>
  <si>
    <t>THE OFFICE STAR (SUZHOU) CO., LTD.</t>
  </si>
  <si>
    <t>THE CAPITAL CLUB LIMITED</t>
  </si>
  <si>
    <t>ENTERTAINMENT INDUSTRY</t>
  </si>
  <si>
    <t>KUNSHAN EXCELLENT AUTOMATION CO., LTD.</t>
  </si>
  <si>
    <t>BARILLA (SHANGHAI) TRADING COMPANY LIMITED</t>
  </si>
  <si>
    <t>SHANGHAI CCTONG LEGAL CONSULTING CO., LTD.</t>
  </si>
  <si>
    <t>GESSI (BEIJING) BUSINESS CONSULTING CO., LTD.</t>
  </si>
  <si>
    <t>VENCHI (BEIJING) TRADING CO., LTD.</t>
  </si>
  <si>
    <t>SHANGHAI SHUANG WEI ENTERPRISE MANAGEMENT CO., LTD.</t>
  </si>
  <si>
    <t>TECHNOGYM (SHANGHAI) INTERNATIONAL TRADING CO., LTD.</t>
  </si>
  <si>
    <t>DAB PUMPS (QINGDAO) CO., LTD</t>
  </si>
  <si>
    <t>INTERGLOBO INTERNATIONAL FREIGHT FORWARDING AGENCY (SHANGHAI) CO., LTD.</t>
  </si>
  <si>
    <t>CNH (China) Management Co., Ltd</t>
  </si>
  <si>
    <t>CAMA ASIA</t>
  </si>
  <si>
    <t>HAINAN ZAMBON PHARMACEUTICAL CO., LTD</t>
  </si>
  <si>
    <t>HAIKOU</t>
  </si>
  <si>
    <t>HAINAN</t>
  </si>
  <si>
    <t>ARISTON GROUP</t>
  </si>
  <si>
    <t>YANTAI AGRATI FASTENERS CO., LTD.</t>
  </si>
  <si>
    <t>BAKER HUGHES OIL AND GAS (BEIJING) CO., LTD.</t>
  </si>
  <si>
    <t>SOFTWARE AND INFORMATION TECHNOLOGY SERVICES</t>
  </si>
  <si>
    <t>CHINASTONE INDUSTRIAL SERVICES GROUP</t>
  </si>
  <si>
    <t>MONZESI GUANGZHOU TECHNOLOGY CO., LTD.</t>
  </si>
  <si>
    <t>CHENGDU LINLING CULTURE TECH. DEVELOPMENT CO., LTD.</t>
  </si>
  <si>
    <t>NEWS AND PUBLISHING INDUSTRY</t>
  </si>
  <si>
    <t>WATSON AND BAND LAW OFFICE</t>
  </si>
  <si>
    <t>NABA, NUOVA ACCADEMIA DI BELLE ARTI</t>
  </si>
  <si>
    <t>GEOX</t>
  </si>
  <si>
    <t>LINGUAVIVA ENTERPRISE MANAGEMENT CONSULTING (SHANGHAI) CO., LTD.</t>
  </si>
  <si>
    <t>PERFECT ITA (GUANGZHOU) TRADING CO., LTD.</t>
  </si>
  <si>
    <t>DE'LONGHI-KENWOOD APPLIANCES (DONGGUAN) CO., LTD.</t>
  </si>
  <si>
    <t>HITACHI RAIL STS RAILWAY SIGNALING TECHNOLOGY (BEIJING) CO., LTD.</t>
  </si>
  <si>
    <t>OTIM INTL FREIGHT FORWARDING (SHANGHAI) CO., LTD.</t>
  </si>
  <si>
    <t>SANYA HORECA INTERNATIONAL TOURISMO CONSULTING CO.,LTD.</t>
  </si>
  <si>
    <t>SANYA</t>
  </si>
  <si>
    <t>OTIM BEIJING REPRESENTATIVE OFFICE</t>
  </si>
  <si>
    <t>CAMPO MARZIO INDUSTRY (SHENZHEN) LIMITED</t>
  </si>
  <si>
    <t>ISTITUTOMARANGONI SHENZHEN FASHION AND DESIGN TRAINING CENTRE</t>
  </si>
  <si>
    <t>INVEST INDUSTRIAL</t>
  </si>
  <si>
    <t>FLUORSEALS ASIA MANUFACTURING CO., LTD.</t>
  </si>
  <si>
    <t>SHANGHAI BRACCO SINE PHARMACEUTICAL CO., LTD.</t>
  </si>
  <si>
    <t>GLOBAL LAW FIRM</t>
  </si>
  <si>
    <t>CHEERLEAF INTELLECTUAL PROPERTY (BEIJING) CO., LTD.</t>
  </si>
  <si>
    <t>SHANGHAI HUI XIAO LAW GROUP</t>
  </si>
  <si>
    <t>TOMORNI COMPUTER TECHNOLOGY (SHENZHEN) CO., LTD.</t>
  </si>
  <si>
    <t>GWA - GREATWAY ADVISORY</t>
  </si>
  <si>
    <t>KOPRON CHINA</t>
  </si>
  <si>
    <t>CARBOSYNTH</t>
  </si>
  <si>
    <t>TECHNOALPIN SNOW MAKING EQUIPMENT (SANHE) CO., LTD.</t>
  </si>
  <si>
    <t>SHANGHAI LEFENG TRADING CO., LTD.</t>
  </si>
  <si>
    <t>DENTONS CHINA LAW OFFICES LLP SUZHOU BRANCH</t>
  </si>
  <si>
    <t>DONGGUAN HENGYUNTONG AUTOMATION EQUIPMENT CO., LTD.</t>
  </si>
  <si>
    <t>CARPISA - KUVERA INTERNATIONAL TRADING (SHANGHAI) CO., LTD.</t>
  </si>
  <si>
    <t>ALIBABA CLOUD COMPUTING CO., LTD.</t>
  </si>
  <si>
    <t>SANTONI (SHANGHAI) KNITTING MACHINERY CO., LTD.</t>
  </si>
  <si>
    <t>SUZHOU B-LAD BUSINESS CONSULTING CO., LTD.</t>
  </si>
  <si>
    <t>CHONGQING SENZHONG LAW FIRM</t>
  </si>
  <si>
    <t>RINA (SHANGHAI) QUALITY CERTIFICATION CO., LTD.</t>
  </si>
  <si>
    <t>CHENGDU EA CHINA CULTURAL EXCHANGE CO., LTD.</t>
  </si>
  <si>
    <t>FOUR SEASONS HOTEL BEIJING</t>
  </si>
  <si>
    <t>ACCOMMODATION INDUSTRY</t>
  </si>
  <si>
    <t>NICCOLO SUZHOU</t>
  </si>
  <si>
    <t>BEIJING GUALA CLOSURES CO., LTD.</t>
  </si>
  <si>
    <t>PERSICO (DONGGUAN) CO., LTD.</t>
  </si>
  <si>
    <t>PAMA (SHANGHAI) MACHINE TOOL CO., LTD.</t>
  </si>
  <si>
    <t>DILUCA JEWELRY (SHANGHAI) CO., LTD</t>
  </si>
  <si>
    <t>SAER (CHONGQING) AUTOMOTIVE TECHNOLOGY CO., LTD.</t>
  </si>
  <si>
    <t>PLASTIC SYSTEMS SHANGHAI CO., LTD.</t>
  </si>
  <si>
    <t>HAINAN EOLO CULTURE AND CREATIVE LTD.</t>
  </si>
  <si>
    <t>MEDIA</t>
  </si>
  <si>
    <t>HRONE</t>
  </si>
  <si>
    <t>THE HOUSE COLLECTIVE</t>
  </si>
  <si>
    <t>ALVIN ENGINEERING MANAGEMENT CONSULTING (SHANGHAI) CO., LTD.</t>
  </si>
  <si>
    <t>KELIT ITALIAN WINE (SHENZHEN) CO., LTD.</t>
  </si>
  <si>
    <t>ROHLIG CHINA LIMITED (SHENZHEN) SHANGHAI BRANCH</t>
  </si>
  <si>
    <t>ALUK CURTAIN WALL WINDOWS AND DOORS SYSTEM (SHANGHAI) CO., LTD.</t>
  </si>
  <si>
    <t>CHONGQING GAOXU HOTEL MANAGEMENT CO., LTD.</t>
  </si>
  <si>
    <t>XUNICA DESIGN CO., LTD.</t>
  </si>
  <si>
    <t>SEKO</t>
  </si>
  <si>
    <t>ZHUOZHOU</t>
  </si>
  <si>
    <t>BAODING</t>
  </si>
  <si>
    <t>CHENGDU JINCHENG YUANSHE  HOTEL CO., LTD.</t>
  </si>
  <si>
    <t>BOLZONI AURAMO WUXI FORKLIFT TRUCK ATTACHMENTS CO., LTD.</t>
  </si>
  <si>
    <t>SNAIDERO (BEIJING) TRADING CO., LTD.</t>
  </si>
  <si>
    <t>DYNAMIGS (SHANGHAI) CONSULTING CO., LTD.</t>
  </si>
  <si>
    <t>FAGIMA</t>
  </si>
  <si>
    <t>BEIJING HI-TECH INTERNATIONAL BUSINESS INCUBATOR CO., LTD.</t>
  </si>
  <si>
    <t>POLY AUTOMOBILE ( CHONGQING) CO., LTD.</t>
  </si>
  <si>
    <t>SOILMEC (SUZHOU) MACHINERY CO., LTD.</t>
  </si>
  <si>
    <t>OMET MECHANICAL TECHNOLOGY (SUZHOU) CO., LTD.</t>
  </si>
  <si>
    <t>IL VINO TRADING (GUANGZHOU) CO., LTD.</t>
  </si>
  <si>
    <t>AUTOMHA INDUSTRIES CO., LTD.</t>
  </si>
  <si>
    <t>BONFIGLIOLI DRIVES (SHANGHAI) CO., LTD.</t>
  </si>
  <si>
    <t>DANIELI METALLURGICAL EQUIPMENT AND SERVICE (CHINA) CO., LTD.</t>
  </si>
  <si>
    <t>SHANGHAI GANASSINI TRADING CO., LTD.</t>
  </si>
  <si>
    <t>SHANGHAI PATENT AND TRADEMARK LAW OFFICE, LLC</t>
  </si>
  <si>
    <t>HIGH-CUT 3D EQUIPMENT TRADING (SUZHOU) CO., LTD.</t>
  </si>
  <si>
    <t>ANSALDO GAS TURBINE TECHNOLOGY CO., LTD. SHANGHAI</t>
  </si>
  <si>
    <t>SICHUAN GIRASOLE CATERING SERVICE CO., LTD.</t>
  </si>
  <si>
    <t>SCHLEGELGIESSE</t>
  </si>
  <si>
    <t>ZHEJIANG MAYLINK CULTURE DEVELOPMENT CO., LTD.</t>
  </si>
  <si>
    <t>LIMONTA SPORT (HUIZHOU)</t>
  </si>
  <si>
    <t>CHEMICAL FIBER MANUFACTURING INDUSTRY</t>
  </si>
  <si>
    <t>NEW CRAZY COLORS (SHANGHAI) DECORATIVE DESIGN CO., LTD.</t>
  </si>
  <si>
    <t>CHANGZHOU SAMAC AUTOMATION MANUFACTURING CO., LTD.</t>
  </si>
  <si>
    <t>DENUO RUIHUA INDUSTRIAL DEVELOPMENT (CHENGDU) CO., LTD.</t>
  </si>
  <si>
    <t>CHONGQING NANKA IMPORT AND EXPORT CO., LTD.</t>
  </si>
  <si>
    <t>MOUETTE PLASTIC MOLD CO., LTD.</t>
  </si>
  <si>
    <t>PW AND PARTNERS LAW FIRM</t>
  </si>
  <si>
    <t>ZHONGSHAN CEME GROUP</t>
  </si>
  <si>
    <t>STMICROELECTRONICS (SHENZHEN) R AND D CO., LTD.</t>
  </si>
  <si>
    <t>MAGNI HOME FURNISHING BRANDS  (SHENZHEN) CO., LTD.</t>
  </si>
  <si>
    <t>SHANG (SHENZHEN) INTERNATIONAL PR AND CULTURE COMMUNICATION CO., LTD.</t>
  </si>
  <si>
    <t>SHENZHEN EVOJOB TRADING COMPANY LTD</t>
  </si>
  <si>
    <t>GUSTO</t>
  </si>
  <si>
    <t>SHANGHAI JFK BEARING CO., LTD.</t>
  </si>
  <si>
    <t>OCME ROBO PACKAGING EQUIPMENT (JIAXING) CO., LTD.</t>
  </si>
  <si>
    <t>HANGZHOU BRACHI TECHNOLOGICAL SERVICES CO., LTD</t>
  </si>
  <si>
    <t>CAMPARI (BEIJING) TRADING CO., LTD.</t>
  </si>
  <si>
    <t>CARLO SALVI</t>
  </si>
  <si>
    <t>ISU INDEPENDENT SALUMI UNION</t>
  </si>
  <si>
    <t>DAVI (SHANGHAI) TRADING CO., LTD.</t>
  </si>
  <si>
    <t>KING INTERNATIONAL TRADING CO., LTD.</t>
  </si>
  <si>
    <t>SHANGHAI AQUAS TECHNOLOGY CO., LTD.</t>
  </si>
  <si>
    <t>QINGDAO ALLMORE ENGINEERING AND TECHNOLOGY CO., LTD.</t>
  </si>
  <si>
    <t>ALCHIMIA ITALIAN RESTAURANT</t>
  </si>
  <si>
    <t>SHENZHEN MINGXINJINGDIAN PAINT-COAT CO., LTD.</t>
  </si>
  <si>
    <t>EPTA (QINGDAO) RETAIL EQUIPMENT CO., LTD.</t>
  </si>
  <si>
    <t>CHANG ZHOU AP TOOLS CO., LTD.</t>
  </si>
  <si>
    <t>BRAZZALE (QINGDAO) FOOD CO., LTD.</t>
  </si>
  <si>
    <t>ITT HIGH PRECISION MANUFACTURED PRODUCTS (WUXI) CO., LTD.</t>
  </si>
  <si>
    <t>GALA ARCHITECTS (SHANGHAI) CO., LTD.</t>
  </si>
  <si>
    <t>CEV (CHENGDU) CO., LTD.</t>
  </si>
  <si>
    <t>MADISON TRADING(HANGZHOU) CO., LTD.</t>
  </si>
  <si>
    <t>CAMOGA LEATHER MACHINE MANUFACTURING NANJING LTD</t>
  </si>
  <si>
    <t>YUBER FOOD MA'ANSHAN</t>
  </si>
  <si>
    <t>MA'ANSHAN</t>
  </si>
  <si>
    <t>ANHUI</t>
  </si>
  <si>
    <t>MINO(TIANJIN) ROLLING TECHNOLOGY CO., LTD.</t>
  </si>
  <si>
    <t>NORDMECCANICA MACHINERY (SHANGHAI) CO., LTD.</t>
  </si>
  <si>
    <t>LATI (SHANGHAI), CO., LTD.</t>
  </si>
  <si>
    <t>BOBST (CHANGZHOU) CO., LTD</t>
  </si>
  <si>
    <t>DANGGE BEIJING SUPPLY CHAIN CO., LTD.</t>
  </si>
  <si>
    <t>CHANGSHA EURASIA CHINA-ITALY TRADE CONSULTING CO., LTD.</t>
  </si>
  <si>
    <t>CHANGSHA</t>
  </si>
  <si>
    <t>HUNAN</t>
  </si>
  <si>
    <t>HJM ASIA LAW AND CO LLC</t>
  </si>
  <si>
    <t>TOD'S (SHANGHAI) TRADING CO., LTD.</t>
  </si>
  <si>
    <t>FERRARI LOGISTICS (CHINA) CO., LTD.</t>
  </si>
  <si>
    <t>COBO (GUANGZHOU) ELECTRONIC SYSTEMS AND COMPONENTS CO., LTD</t>
  </si>
  <si>
    <t>ZHENJIANG RUILONG SVILUPPO CULTURALE E TURISTICO</t>
  </si>
  <si>
    <t>ZHENJIANG</t>
  </si>
  <si>
    <t>MADE WITH ITALY</t>
  </si>
  <si>
    <t>MOTIONITALIA GUANGZHOU CO., LTD.</t>
  </si>
  <si>
    <t>HESHAN</t>
  </si>
  <si>
    <t>ZHANJIANG YINUO CULTURE COMMUNICATION CO., LTD.</t>
  </si>
  <si>
    <t>ZHANJIANG</t>
  </si>
  <si>
    <t>L.G.L. ELECTRONICS HANGZHOU CO., LTD.</t>
  </si>
  <si>
    <t>COLMAR GARMENT TRADING (SHANGHAI) CO., LTD.</t>
  </si>
  <si>
    <t>JIANGSU INTER BUSINESS DEVELOPMENT CO., LTD.</t>
  </si>
  <si>
    <t>JIEYU COURT WEDDING DRESS (SHANDONG) CO., LTD.</t>
  </si>
  <si>
    <t>JINAN</t>
  </si>
  <si>
    <t>LINMARA (SHANGHAI) TRADING CO., LTD.</t>
  </si>
  <si>
    <t>SHANGHAI XINGXIAOEN F AND B MANAGEMENT CO., LTD.</t>
  </si>
  <si>
    <t>3ECHEMICAL- SUZHOU- CHINA</t>
  </si>
  <si>
    <t>PICIESSE CHINA ELECTRONIC TECHNOLOGY  (SHENZHEN) CO., LTD.</t>
  </si>
  <si>
    <t>IDB SUZHOU CO., LTD.</t>
  </si>
  <si>
    <t>SHENZHEN SERVIX INTERNATIONAL TRADING CO., LTD.</t>
  </si>
  <si>
    <t>SHANGHAI ZISONG FOOD CO., LTD.</t>
  </si>
  <si>
    <t>SHENZHEN LUCFLOW E-COMMERCE LOGISTICS CO.LTD</t>
  </si>
  <si>
    <t>FOMAS PRECISION FORGING (DALIAN) CO., LTD.</t>
  </si>
  <si>
    <t>DALIAN</t>
  </si>
  <si>
    <t>THE HONGKONG AND SHANGHAI BANKING CORPORATION GUANGZHOU BRANCH (HSBC)</t>
  </si>
  <si>
    <t>DIACRON BUSINESS CONSULTING CO., LTD.</t>
  </si>
  <si>
    <t>SANTEX RIMAR (SHANGHAI) TEXTILE MACHINARY CO., LTD.</t>
  </si>
  <si>
    <t>DONGGUAN SOMACIS GRAPHIC PCB CO., LTD.</t>
  </si>
  <si>
    <t>ZHONGSHAN WINCO INDUSTRIES CO., LTD.</t>
  </si>
  <si>
    <t>WUXI CPE ELECTRONICS CO., LTD.</t>
  </si>
  <si>
    <t>BAOSTEEL METAL CO., LTD.</t>
  </si>
  <si>
    <t>COSTA GROUP ASIA</t>
  </si>
  <si>
    <t>WATER TRANSPORT INDUSTRY</t>
  </si>
  <si>
    <t>L'ELLISSE (SHANGHAI) TRADING CO., LTD.</t>
  </si>
  <si>
    <t>NANJING YIDIANYIDI EXHIBITION CO., LTD.</t>
  </si>
  <si>
    <t>NANJING WEIGANG GROUP LTD</t>
  </si>
  <si>
    <t>BLM GROUP SHANGHAI</t>
  </si>
  <si>
    <t>SHANGHAI SEVES GLASS CO., LTD.</t>
  </si>
  <si>
    <t>ARCADIS CONSTRUCTION CONSULTANTS (SHANGHAI) CO., LTD.</t>
  </si>
  <si>
    <t>ACCENTURE (CHINA) CO., LTD.</t>
  </si>
  <si>
    <t>ZILMET PRECISE COMPONENTS PROCESSING (NANTONG) CO., LTD.</t>
  </si>
  <si>
    <t>PENTA LASER (ZHEJIANG) HOLDINGS  CO., LTD.</t>
  </si>
  <si>
    <t>WENZHOU</t>
  </si>
  <si>
    <t>DNA INTELLIGENT SYSTEMS (SUZHOU) CO., LTD.</t>
  </si>
  <si>
    <t>HAWK COMPOSITES (SUZHOU) CO., LTD.</t>
  </si>
  <si>
    <t>WORLD LIFTS AUTOMOBILE SERVICE EQUIPMENT CO., LTD.</t>
  </si>
  <si>
    <t>YINGKOU</t>
  </si>
  <si>
    <t>TRIBOO SHANGHAI TRADING CO., LTD</t>
  </si>
  <si>
    <t>OLIMPIA SPLENDID AIR CONDITIONING (SHANGHAI) CO., LTD.</t>
  </si>
  <si>
    <t>ACTIVE INTERNATIONAL TRADING (SHANGHAI) CO., LTD.</t>
  </si>
  <si>
    <t>CAFFE BORBONE</t>
  </si>
  <si>
    <t>SOL GROUP</t>
  </si>
  <si>
    <t>CHINA-SINGAPORE JIASHAN MODERN INDUSTRIAL PARK DEVELOPMENT CO., LTD.</t>
  </si>
  <si>
    <t xml:space="preserve">JIASHAN </t>
  </si>
  <si>
    <t>WATER CONSERVANCY, ENVIRONMENT AND PUBLIC FACILITIES MANAGEMENT INDUSTRY</t>
  </si>
  <si>
    <t>INDUSTRIAL PARKS</t>
  </si>
  <si>
    <t>SHANGHAI TIX-MEDIA CO., LTD.</t>
  </si>
  <si>
    <t>CULTURE AND ART INDUSTRY</t>
  </si>
  <si>
    <t>DELOITTE SHANGHAI SUZHOU BRANCH</t>
  </si>
  <si>
    <t>PANDA CONSULTING</t>
  </si>
  <si>
    <t>PERFETTI VAN MELLE CONFECTIONERY CO., LTD.</t>
  </si>
  <si>
    <t>COSI COSI  RESTAURANT BAR AND COFFEE</t>
  </si>
  <si>
    <t>SIVECO CHINA</t>
  </si>
  <si>
    <t>SHENZHEN CROWN (CHINA) ELECTRONICS CO., LTD.</t>
  </si>
  <si>
    <t>MG MINIGEARS SUZHOU</t>
  </si>
  <si>
    <t>SUGO ITALIAN RESTAURANT (SHENZHEN BETHLEHEM CATERING CO., LTD.</t>
  </si>
  <si>
    <t xml:space="preserve">GOLDEN GOOSE (SHANGHAI) TRADING CO,.LTD. </t>
  </si>
  <si>
    <t>AUTONEUM-NITTOKU</t>
  </si>
  <si>
    <t>GUANGZHOU GLOBAL EASTERN INVESTMENT</t>
  </si>
  <si>
    <t>LITOKOL BUILDING MATERIALS (SHANGHAI) CO., LTD.</t>
  </si>
  <si>
    <t>D'ANDREA &amp; PARTNERS CONSULTING CO., LTD., CHONGQING BRANCH</t>
  </si>
  <si>
    <t>PARK HYATT GUANGZHOU</t>
  </si>
  <si>
    <t>SUZHOU WANOX TECHNOLOGY CO., LTD.</t>
  </si>
  <si>
    <t>SHANGHAI FEDEGARI TRADING CO., LTD.</t>
  </si>
  <si>
    <t>GENERALI CHINA LIFE INSURANCE CO., LTD.</t>
  </si>
  <si>
    <t>SETA CAPITAL SRLS</t>
  </si>
  <si>
    <t>SISME TIANJIN ELECTRIC MOTORS CO., LTD.</t>
  </si>
  <si>
    <t>XI’AN JIAOTONG-LIVERPOOL UNIVERSITY</t>
  </si>
  <si>
    <t>TAICANG INVESTMENT PROMOTION BUREAU</t>
  </si>
  <si>
    <t>B&amp;PCOM MANAGEMENT CONSULTANT (SHANGHAI) CO., LTD.</t>
  </si>
  <si>
    <t xml:space="preserve">JIAXING ECONOMIC AND TECHNOLOGICAL DEVELOPMENT ZONE COMMITTEE </t>
  </si>
  <si>
    <t>THERMOWATT (WUXI) ELECTRIC CO., LTD.</t>
  </si>
  <si>
    <t>JIAXING ECONOMIC AND TECHNOLOGICAL DEVELOPMENT ZONE MANUFACTURING BUREAU</t>
  </si>
  <si>
    <t>JIANGSU YANCHENG ECONOMIC AND TECHNOLOGICAL DEVELOPMENT ZONE SHANGHAI OFFICE</t>
  </si>
  <si>
    <t>YANCHENG</t>
  </si>
  <si>
    <t>YANGCHENG</t>
  </si>
  <si>
    <t>SHANGHAI DELOITTE TAX AGENTS CO., LTD. SUZHOU BRANCH</t>
  </si>
  <si>
    <t>SHANGHAI FRENCH SCHOOL</t>
  </si>
  <si>
    <t>YLAB</t>
  </si>
  <si>
    <t>ARTSANA</t>
  </si>
  <si>
    <t>JUEMAN LEGAL CONSULTING (SUZHOU) CO., LTD.</t>
  </si>
  <si>
    <t>NEW CONTINENT (GROUP) INTERNATIONAL ENGINEERING CONSTRUCTION CO., LTD.</t>
  </si>
  <si>
    <t>JUVENTUS ACADEMY BEIJING</t>
  </si>
  <si>
    <t>SUZHOU RIALTO TRAIDING CONSULTING. CO., LTD.</t>
  </si>
  <si>
    <t>NANJING ETONHOUSE INTERNATIONAL SCHOOL</t>
  </si>
  <si>
    <t>C‘ERA UNA VOLTA BAMBINI</t>
  </si>
  <si>
    <t>SHANGHAI M.B.C.</t>
  </si>
  <si>
    <t>QUARTA &amp; ARMANDO ARCHITECTURE DESIGN RESEARCH</t>
  </si>
  <si>
    <t>DESIGN-ARCHITECTURE SERVICES</t>
  </si>
  <si>
    <t>QINGDAO ADR AXLES MANUFACTURING CO., LTD.</t>
  </si>
  <si>
    <t>ELEMASTER ELECTRONIC EQUIPMENT (SHANGHAI) CO., LTD.</t>
  </si>
  <si>
    <t>LA TERMOPLASTIC F.B.M. (NANJING) CO., LTD.</t>
  </si>
  <si>
    <t>IFTCH</t>
  </si>
  <si>
    <t>SALERI SHANGHAI CO., LTD.</t>
  </si>
  <si>
    <t>SFEROVA(CHANGSHU) VALVE CO., LTD.</t>
  </si>
  <si>
    <t>ASIA SOLUTION CORPORATION</t>
  </si>
  <si>
    <t>SUZHOU CARIMALI TRADING CO., LTD.</t>
  </si>
  <si>
    <t>CONSEA MANAGEMENT CONSULTING (SHANGHAI) CO., LTD.</t>
  </si>
  <si>
    <t>BITRON ELECTRONIC CHINA COMPANY LTD.</t>
  </si>
  <si>
    <t>BITRON IND. CHINA CO., LTD.</t>
  </si>
  <si>
    <t>PLAINVIM INTERNATION (ZHAOQING NEW AREA) INDUSTRIAL PARK</t>
  </si>
  <si>
    <t>ZHAOQING</t>
  </si>
  <si>
    <t>LEONESSA BEARING (YANCHENG) CO.,LTD.</t>
  </si>
  <si>
    <t>MOLESKINE COMMERCE AND TRADE (SHANGHAI) CO., LTD.</t>
  </si>
  <si>
    <t>NANJING YIZHENG TECHNOLOGY CO., LTD.</t>
  </si>
  <si>
    <t>SHANGHAI SINERGY CO., LTD.</t>
  </si>
  <si>
    <t>DOLCE &amp; GABBANA (SHANGHAI) CO., LTD.</t>
  </si>
  <si>
    <t>BEIJING NEW AEROTROPOLIS HOLDINGS CO., LTD.</t>
  </si>
  <si>
    <t>ELCO CHINA CORP LTD. ​</t>
  </si>
  <si>
    <t>MAGICA SHOE MATERIALS CO., LTD.</t>
  </si>
  <si>
    <t>FUYANG</t>
  </si>
  <si>
    <t>GIORGIO ARMANI (SHANGHAI) TRADING LIMITED</t>
  </si>
  <si>
    <t>M.K.Q.S SHANGHAI TRADING CO., LTD.</t>
  </si>
  <si>
    <t>HAIR TRADING (SHANGHAI) CO., LTD.</t>
  </si>
  <si>
    <t>LOROPIANA SPA</t>
  </si>
  <si>
    <t>VENTANA SERRA FREIGHT FORWARDING (SHANGHAI) CO.,LTD. GUANGZHOU BRANCH</t>
  </si>
  <si>
    <t>GENERALI CHINA LIFE INSURANCE CO., LTD. GUANGDONG BRANCH</t>
  </si>
  <si>
    <t>INSURANCE INDUSTRY</t>
  </si>
  <si>
    <t>LEONA CRAIG ART</t>
  </si>
  <si>
    <t>SHENZHEN EQUOTECH TECHNOLOGY CO., LTD.</t>
  </si>
  <si>
    <t>GEFIT DALIAN INDUSTRIAL TECHNOLOGIES CO., LTD.</t>
  </si>
  <si>
    <t>SHENZHEN MULONG FEITU CREATIVITY AND CULTURE CO., LTD.</t>
  </si>
  <si>
    <t>AREA-17 ARCHITECTURE &amp; INTERIORS</t>
  </si>
  <si>
    <t>MANAGEMENT COMMITTEE OF MINGSHUI ECONOMIC AND TECHNOLOGICAL DEVELOPMENT ZONE</t>
  </si>
  <si>
    <t>ZHANGQIU</t>
  </si>
  <si>
    <t>SIPBESTCO CO., LTD.</t>
  </si>
  <si>
    <t>PIAZZA ITALIA</t>
  </si>
  <si>
    <t>SIR SAFETY SYSTEM (SHANGHAI) CO., LTD.</t>
  </si>
  <si>
    <t>SHENZHEN PURAMORE TECHNOLOGY CO., LTD.</t>
  </si>
  <si>
    <t>LABORATORIO ELETTROFISICO CHINA CO., LTD.</t>
  </si>
  <si>
    <t>POLIS ASIA CO., LTD.</t>
  </si>
  <si>
    <t>FLATMIND VIDEO PRODUCTIONS CO., LTD.</t>
  </si>
  <si>
    <t>ZEGNA (CHINA) ENTERPRISE MANAGEMENT CO., LTD.</t>
  </si>
  <si>
    <t>HUNAN BAIDERUI BUSINESS MANAGEMENT CO.,.LTD.</t>
  </si>
  <si>
    <t>YANGZHOU BEMS</t>
  </si>
  <si>
    <t>YANGZHOU</t>
  </si>
  <si>
    <t>RECORDATI (BEIJING) PHARMACEUTICAL CO., LTD</t>
  </si>
  <si>
    <t>APRICUS BIOPHARM</t>
  </si>
  <si>
    <t>OMPI PHARMACEUTICAL PACKING TECHNOLOGY (CHINA) CO., LTD.</t>
  </si>
  <si>
    <t>JAMES LEDGER GROUP CATHAY</t>
  </si>
  <si>
    <t>VITO WINE LIMITED LIABILITY INTERNATIONAL TRADING</t>
  </si>
  <si>
    <t>GUANGZHOU IMTON SUPPLY CHAIN CO., LTD.</t>
  </si>
  <si>
    <t>CANTON EXMASTER TRADE CO., LTD.</t>
  </si>
  <si>
    <t>FORME3 CO., LTD.</t>
  </si>
  <si>
    <t>MONTANARI DRIVE TECHNOLOGY</t>
  </si>
  <si>
    <t>ALCANTARA REPRESENTATIVE OFFICE CHINA</t>
  </si>
  <si>
    <t>BEIJING AIYIHUANA TECHNOLOGY CO., LTD.</t>
  </si>
  <si>
    <t>MARCOLIN EYEWEAR (SHANGHAI) CO., LTD.</t>
  </si>
  <si>
    <t>FIORINI INTERNATIONAL LUXURY PACKAGING CO., LTD.</t>
  </si>
  <si>
    <t>FIDINAM CONSULTING (SHANGHAI) LIMITED</t>
  </si>
  <si>
    <t>DB RACING ACADEMY</t>
  </si>
  <si>
    <t>ATTILA SHANGHAI CO., LTD.</t>
  </si>
  <si>
    <t>LOGIMIND (SHANGHAI) SUPPLY CHAIN MANAGEMENTCO., LTD.</t>
  </si>
  <si>
    <t>YONGKANG LAWOR WASH EQUIPMENT CO.,LTD.</t>
  </si>
  <si>
    <t>YONGKANG</t>
  </si>
  <si>
    <t>JINHUA</t>
  </si>
  <si>
    <t>ZHUHAI NPD COMMERCE AND TRADING CO., LTD.</t>
  </si>
  <si>
    <t>SHANGHAI M3&amp;A INTL. TRADING CO., LTD.</t>
  </si>
  <si>
    <t>DONGGUAN OREQUO IMPORT AND EXPORT CO., LTD.</t>
  </si>
  <si>
    <t>ATOS HYDRAULICS (SHANGHAI) CO., LTD.</t>
  </si>
  <si>
    <t>MOTOVARIO INTERNATIONAL TRADING (SHANGHAI)</t>
  </si>
  <si>
    <t>CHENGDU ROSABIANCHI TRADING CO., LTD.</t>
  </si>
  <si>
    <t>NINGBO ITR FAR EAST TRADING CO., LTD.</t>
  </si>
  <si>
    <t>SKYMM HAINAN BUSINESS MANAGEMENT CONSULTING COMPANY LIMITED</t>
  </si>
  <si>
    <t>CHINA BUSINESS CONSULTANCY SERVICES</t>
  </si>
  <si>
    <t>BEIJING INTERCONTINENTIAL HOTEL</t>
  </si>
  <si>
    <t>IPI SHENZHEN</t>
  </si>
  <si>
    <t>RESPONSABILITAS (CSR SHANGHAI LIMITED )</t>
  </si>
  <si>
    <t>ZHONGSHAN INALCA FOOD &amp; BEVERAGE CO., LTD.</t>
  </si>
  <si>
    <t>+1STUDIO ARCHITECTS &amp; DESIGNERS</t>
  </si>
  <si>
    <t>C.I.M.U (TIANJIN) SCIENCE CO., LTD.</t>
  </si>
  <si>
    <t>HANGZHOU VITAE TRADING CO., LTD.</t>
  </si>
  <si>
    <t>LE HACHOIR</t>
  </si>
  <si>
    <t>WUXI BONUOSHENG TECHNOLOGY SERVICE CO., LTD.</t>
  </si>
  <si>
    <t>SHANGHAI FENGYA FIREPROOF AND INSULATION MATERIALS CO., LTD.</t>
  </si>
  <si>
    <t>JIANGSU GANGYANG STOCK CO., LTD.</t>
  </si>
  <si>
    <t>CHONGQING CHANGXING INDUSTRY CO., LTD.</t>
  </si>
  <si>
    <t>YIDA ENVIRONMENTAL PROTECTION TECHNOLOGY CO., LTD.</t>
  </si>
  <si>
    <t>CHONGQING WANGCHENG TECHNOLOGY CO., LTD.</t>
  </si>
  <si>
    <t>DONGGUANN CITY QIFENG MUFFLER CO., LTD.</t>
  </si>
  <si>
    <t>CHONGQING ZHICHENG MACHINERY CO., LTD.</t>
  </si>
  <si>
    <t>SICHUAN YINGANG YITONG CAMSHAFT LIABILITY CO., LTD.</t>
  </si>
  <si>
    <t>CHONGQING QIUTIAN GEAR CO., LTD.</t>
  </si>
  <si>
    <t>CHONGQING LIANGJIANG MACHINE MANUFACTURING CO., LTD.</t>
  </si>
  <si>
    <t>MR.DECLAN GARMENT CO., LTD.</t>
  </si>
  <si>
    <t>NO NAME STUDIO</t>
  </si>
  <si>
    <t>NIPPON EXPRESS (CHINA) CO., LTD.</t>
  </si>
  <si>
    <t>YOUCHENG METAL PRODUCTS CO., LTD.</t>
  </si>
  <si>
    <t>FURUIDI INTERNATIONAL CULTURE COMMUNICATION (BEIJING) CO., LTD.</t>
  </si>
  <si>
    <t>BEIJING EAST &amp; CONCORD PARTNERS</t>
  </si>
  <si>
    <t>FOOD VENDING CHINA CO., LTD.</t>
  </si>
  <si>
    <t>ATHENA (HANGZHOU) AUTOMOTIVE AND INDUSTRIAL PARTS CO., LTD.</t>
  </si>
  <si>
    <t>WUXI KYB TOP ABSORBER CO., LTD.</t>
  </si>
  <si>
    <t>DEPPOLIT (WUXI) INTERNATIONAL TRADING CO., LTD.</t>
  </si>
  <si>
    <t> 99045</t>
  </si>
  <si>
    <t>LA MAISON D'ANGEL CO., LTD.</t>
  </si>
  <si>
    <t>BEIJING ZHONGHEYISHE ARCHITECTURE DESIGN CO.,LTD</t>
  </si>
  <si>
    <t xml:space="preserve">MMC CONSULTING </t>
  </si>
  <si>
    <t xml:space="preserve">FITT TRADING (SHANGHAI) CO., LTD. </t>
  </si>
  <si>
    <t>BEIJING PROVA ENERGY HOLDING CO., LTD.</t>
  </si>
  <si>
    <t>BEIJING WEI CHIXUE LAW FIRM</t>
  </si>
  <si>
    <t>WENZHOU ITALYAMO CULTURAL COMMUNICATION LTD.</t>
  </si>
  <si>
    <t>TIANJIN FLIGHT  INVESTMENT MANAGEMENT GROUP</t>
  </si>
  <si>
    <t>AUTOMOTIVE TECHNICAL SERVICE S.R.L.</t>
  </si>
  <si>
    <t>KUNMING SAPORE ITALIA YIZIWEI COMPANY</t>
  </si>
  <si>
    <t>MILA HOME DESIGN CO., LTD.</t>
  </si>
  <si>
    <t xml:space="preserve">SICHUAN TIANFU INTERNATIONAL EXHIBITION CO., LTD. CHENGDU BRANCH  </t>
  </si>
  <si>
    <t>CHENGDU JINBORUN CULTURE COMMUNICATION CO., LTD.</t>
  </si>
  <si>
    <t>CHENGDU LANOU TRADING CO., LTD.</t>
  </si>
  <si>
    <t>LEVELUP (FOSHAN) INTERNATIONAL TRADING CO. LTD.</t>
  </si>
  <si>
    <t>FOSHAN TELEMACODESIGN SERVICES CO. LTD.</t>
  </si>
  <si>
    <t>GUANGZHOU MAIMA SHOES DESIGN</t>
  </si>
  <si>
    <t>ALFASIGMA (BJ) MEDICINE CONSULTING COMPANY LTD. SHANGHAI BRANCH</t>
  </si>
  <si>
    <t>KAWO (SHANGHAI) TECHNOLOGY LIMITED</t>
  </si>
  <si>
    <t>SHANGHAI PUKAI LIMITED</t>
  </si>
  <si>
    <t>SHANGHAI BIOAMA INTERNATIONAL TRADING CO., LTD.</t>
  </si>
  <si>
    <t>AS ASTON SEALS TRADING (SHANGHAI) CO., LTD.</t>
  </si>
  <si>
    <t>BELLA NAPOLI</t>
  </si>
  <si>
    <t>SHANGHAI DEMEI LAW FIRM</t>
  </si>
  <si>
    <t>FOREIGN INVESTMENT PROMOTION BUREAU, CHANGZHOU NATIONAL HI-TECH DISTRICT</t>
  </si>
  <si>
    <t xml:space="preserve">FINNORD SUZHOU AUTO PARTS CO., LTD.   </t>
  </si>
  <si>
    <t>MYC PACKAGING TECHNOLOGY(SUZHOU) CO., LTD.</t>
  </si>
  <si>
    <t>COMER INDUSTRIES (JIAXING) CO., LTD.</t>
  </si>
  <si>
    <t>AREA INNOVATION</t>
  </si>
  <si>
    <t>ELDOR AUTOMOTIVE POWERTRAIN (DALIAN) CO., LTD. SHANGHAI BRANCH</t>
  </si>
  <si>
    <t>CHONGQING YUELAI LIANGJIANG INTERNATIONAL HOTEL &amp; CONVENTION MANAGEMENT CO., LTD.</t>
  </si>
  <si>
    <t>DE NORA ELETTRODI (SUZHOU) CO., LTD.</t>
  </si>
  <si>
    <t>YUERUI</t>
  </si>
  <si>
    <t>GINZA HOSPITALITY</t>
  </si>
  <si>
    <t>DANZHOU</t>
  </si>
  <si>
    <t>CHONGQING HAODI INDUSTRIAL  CO., LTD.</t>
  </si>
  <si>
    <t>CHONGQING INTERNATIONAL EXPO CENTER CO., LTD.</t>
  </si>
  <si>
    <t>SIRMAN (SHANGHAI) TRADE  CO., LTD.</t>
  </si>
  <si>
    <t>VESUVIUS(SUZHOU)INTERNATIONAL TRADING CO., LTD.</t>
  </si>
  <si>
    <t>CHENGDU ASK CHINA CONSULTANTS  CO., LTD.</t>
  </si>
  <si>
    <t>AZZURRO ITALIAN RESTAURANT HOMEMADE</t>
  </si>
  <si>
    <t>JEWELRY TRADING (SHANGHAI) CO., LTD.</t>
  </si>
  <si>
    <t>GROWFORCE TECHNOLOGY</t>
  </si>
  <si>
    <t>SUZHOU BRAVO CONSULTING SERVICE  CO., LTD.</t>
  </si>
  <si>
    <t>CANTINA CATERING MANAGEMENT (CHONGQING)  CO., LTD.</t>
  </si>
  <si>
    <t>AMER ELECTRIC MOTION MANUFACTURING CHANGZHOU  CO., LTD.</t>
  </si>
  <si>
    <t>NEINAWA SHANGHAI ADVERTISING  CO., LTD.</t>
  </si>
  <si>
    <t>BANCOSTA (ORIENTE) LIMITED BEIJING OFFICE</t>
  </si>
  <si>
    <t>DONGGUAN CAREER INDUSTRIAL  CO., LTD.</t>
  </si>
  <si>
    <t>QINGXI</t>
  </si>
  <si>
    <t>DECO SEATING LIMITED</t>
  </si>
  <si>
    <t>MARQUIS (TIANJIN) TRADING  CO., LTD.</t>
  </si>
  <si>
    <t>SKET CABLE MACHINES ASIA  CO., LTD.</t>
  </si>
  <si>
    <t>FACCO TRADING CO., LTD.</t>
  </si>
  <si>
    <t>CHONGQING YUELAI XINGCHENG ASSET MANAGEMENT CO., LTD</t>
  </si>
  <si>
    <t>PUBLIC FACILITIES MANAGEMENT INDUSTRY</t>
  </si>
  <si>
    <t>KOKAISTUDIOS</t>
  </si>
  <si>
    <t>COREFIN SOLUTIONS BUSINESS CONSULTING CO. LTD.</t>
  </si>
  <si>
    <t>L’IDEA LIVING (SHANGHAI) TRADING CO.,LTD.</t>
  </si>
  <si>
    <t>BIANCO+YE</t>
  </si>
  <si>
    <t>SHANGHAI DAILY PRESS</t>
  </si>
  <si>
    <t>SUZHOU ENDI CULTURE COMMUNICATION CO., LTD.</t>
  </si>
  <si>
    <t>INTELLIS ENGINEERING TECHNOLOGY (SHANGHAI) CO,.LTD</t>
  </si>
  <si>
    <t>SUZHOU CHAOQUN INTELLIGENT TECHNOLOGY CO., LTD.</t>
  </si>
  <si>
    <t xml:space="preserve">VENEZIA CLUB ITALIAN RESTAURANT &amp; WINERY </t>
  </si>
  <si>
    <t>BOTTEGA</t>
  </si>
  <si>
    <t>SIRA(TIANJIN)ALUMINUM PRODUCTS  CO., LTD.</t>
  </si>
  <si>
    <t>CHENGDU HUAYIZHIJIA ENTERPRISE MANAGEMENT CONSULTING  CO., LTD.</t>
  </si>
  <si>
    <t>ACQUA DELL'ALBA</t>
  </si>
  <si>
    <t>NINGBO PRANDELLI IMPORT EXPORT TADING  CO., LTD.</t>
  </si>
  <si>
    <t xml:space="preserve">AGRICULTURAL BANK OF CHINA SUZHOU WUZHONG BRANCH </t>
  </si>
  <si>
    <t xml:space="preserve">DOGA (NANTONG) AUTO PARTS  CO., LTD. </t>
  </si>
  <si>
    <t xml:space="preserve">MEP (SUZHOU)  CO., LTD. </t>
  </si>
  <si>
    <t xml:space="preserve">CONTROL RISKS </t>
  </si>
  <si>
    <t>WEILBURGER COATINGS (TIANJIN) LTD.</t>
  </si>
  <si>
    <t xml:space="preserve">TIANJIN </t>
  </si>
  <si>
    <t>KANGXIN PARTNERS, P.C.</t>
  </si>
  <si>
    <t xml:space="preserve">GENERALI CHINA INSURANCE CO., LTD. </t>
  </si>
  <si>
    <t xml:space="preserve">BEIJING JUNXIN YINGFU TRADING CO., LTD. </t>
  </si>
  <si>
    <t xml:space="preserve">SHANGHAI CAOZHAO RESTAURANT CO., LTD. </t>
  </si>
  <si>
    <t xml:space="preserve">SHANGHAI YISHI RESTAURANT MANAGEMENT CO., LTD. </t>
  </si>
  <si>
    <t xml:space="preserve">JIANGYIN SHENG JIEYANG TECHNOLOGY CONSULTING SERVICE CO., LTD. </t>
  </si>
  <si>
    <t>JIANGYIN</t>
  </si>
  <si>
    <t xml:space="preserve">GETEC VEHICLE TECHNOLOGY (SUZHOU) CO., LTD. </t>
  </si>
  <si>
    <t xml:space="preserve">IL MILIONE ITALIAN RESTAURANT SUZHOU </t>
  </si>
  <si>
    <t xml:space="preserve">SUZHOU FUSHENG JIUMENG TECHNOLOGY CULTURE AGENCY CO., LTD. </t>
  </si>
  <si>
    <t>WUHAN</t>
  </si>
  <si>
    <t>HUBEI</t>
  </si>
  <si>
    <t xml:space="preserve">SHIJIA (HUBEI) INTERNATIONAL CULTURAL EXCHANGE CO. , LTD </t>
  </si>
  <si>
    <t>SICHUAN TIANFU NEW AREA CULTURE &amp; EXHIBITION BUREAU</t>
  </si>
  <si>
    <t>SICHUAN TIANFU NEW AREA’S BUREAU FOR CULTURAL AND CREATIVE INDUSTRY AND EXHIBITION AFFAIRS</t>
  </si>
  <si>
    <t>FUZHOU</t>
  </si>
  <si>
    <t>FUJIAN</t>
  </si>
  <si>
    <t>VOGLIA D'ITALIA</t>
  </si>
  <si>
    <t xml:space="preserve">ARTEMIDE TRADING (SHANGHAI) CO., LTD. </t>
  </si>
  <si>
    <t xml:space="preserve">SHANGHAI </t>
  </si>
  <si>
    <t>GREATVIEW BEIJING TRADING CO., LTD.</t>
  </si>
  <si>
    <t xml:space="preserve">BEIJING </t>
  </si>
  <si>
    <t xml:space="preserve">TAHOTA LAW FIRM </t>
  </si>
  <si>
    <t>HUNAN ITA- EURO TECHNOLOGY CO., LTD.</t>
  </si>
  <si>
    <t>LIUYANG</t>
  </si>
  <si>
    <t>SOGEFI (SUZHOU) AUTO PARTS CO., LTD.</t>
  </si>
  <si>
    <t>IMD CHINA CO., LTD.</t>
  </si>
  <si>
    <t>IMD（北京）医疗器械有限公司</t>
  </si>
  <si>
    <t>TIANJIN CONSLAND FOOD &amp; BEVERAGE MANAGEMENT  CO., LTD.</t>
  </si>
  <si>
    <t>天津康溪岛餐饮管理有限公司</t>
  </si>
  <si>
    <t>KUNMING YIQI CULTURE EXCHANGE CO., LTD.</t>
  </si>
  <si>
    <t>昆明憶啟文化交流有限公司</t>
  </si>
  <si>
    <t xml:space="preserve">PQE GROUP </t>
  </si>
  <si>
    <t>上海彼科意企业管理咨询有限公司</t>
  </si>
  <si>
    <t>JETFEEL LIMITED</t>
  </si>
  <si>
    <t>捷徽有限公司杭州代表处</t>
  </si>
  <si>
    <t xml:space="preserve">COPAN MEDICAL SHANGHAI </t>
  </si>
  <si>
    <t>考鹏医疗器械（上海）有限公司</t>
  </si>
  <si>
    <t>LEADEC INDUSTRIAL SERVICES (SHANGHAI) CO., LTD.</t>
  </si>
  <si>
    <t>利戴工业技术服务（上海）有限公司</t>
  </si>
  <si>
    <t>HANGZHOU TRANSTECNO POWER TRANSMISSIONS CO., LTD.</t>
  </si>
  <si>
    <t>杭州诠世传动有限公司</t>
  </si>
  <si>
    <t xml:space="preserve">ELESA+GANTER CHINA  </t>
  </si>
  <si>
    <t>伊莉莎冈特贸易（上海）有限公司</t>
  </si>
  <si>
    <t>SAMP (CHANGZHOU) CO., LTD.</t>
  </si>
  <si>
    <t>桑浦电缆机械（常州）有限公司</t>
  </si>
  <si>
    <t>NANTONG FRIGERIO MACHINERY CO., LTD.</t>
  </si>
  <si>
    <t>南通翡乐机械有限公司上海分公司</t>
  </si>
  <si>
    <t>GITIS(WUXI) SEALING TECHNOLOGY CO., LTD.</t>
  </si>
  <si>
    <t>吉特世（无锡）密封科技有限公司</t>
  </si>
  <si>
    <t>斐利国际贸易(江苏)有限公司</t>
  </si>
  <si>
    <t>TAIZHOU HAINENG NEW ENERGY GROUP CO., LTD.</t>
  </si>
  <si>
    <t>泰州海能新能源集团有限公司</t>
  </si>
  <si>
    <t>QIDONG PACKAGING TECHNOLOGY (SUZHOU) CO., LTD.</t>
  </si>
  <si>
    <t>企动包装科技（苏州）有限公司</t>
  </si>
  <si>
    <t>PROVERSE (SHANGHAI) DIGITAL MEDIA TECHNOLOGY CO., LTD.</t>
  </si>
  <si>
    <t>ELTEK ELECTROMECHANICAL PRODUCTS (YANTAI) CO., LTD.</t>
  </si>
  <si>
    <t>BEIJING UNITED FAMILY HOSPITAL</t>
  </si>
  <si>
    <t xml:space="preserve">FERRETTI SPA </t>
  </si>
  <si>
    <t xml:space="preserve">JAZZA DESIGN </t>
  </si>
  <si>
    <t>WALVOIL FLUID POWER (DONGGUAN) CO., LTD.</t>
  </si>
  <si>
    <t>HAINAN YI LING BUSINESS SERVICE CO., LTD.</t>
  </si>
  <si>
    <t>PP SHANGHAI TRADING CO., LTD.</t>
  </si>
  <si>
    <t xml:space="preserve">FASHION </t>
  </si>
  <si>
    <t>RGS ENVIRONMENT TECHNOLOGY (SHANGHAI) CO., LTD.</t>
  </si>
  <si>
    <t>NIINGBO MABEL BUSINESS CONSULTING</t>
  </si>
  <si>
    <t>CANALI SHANGHAI LTD.</t>
  </si>
  <si>
    <t>ECM APAC</t>
  </si>
  <si>
    <t>WUXI LINGCHUANG ELEVATOR TECHNOLOGY CO., LTD.</t>
  </si>
  <si>
    <t>NEONATO FELICE</t>
  </si>
  <si>
    <t>HUNIAN</t>
  </si>
  <si>
    <t>SHANGHAI CHENTI CULTURE COMMUNICATION CO., LTD.</t>
  </si>
  <si>
    <t>SICHUAN XIANTAN WINE SALES CO., LTD.</t>
  </si>
  <si>
    <t>CHENEGDU</t>
  </si>
  <si>
    <t>SIMONA ITALIAN RESTAURANT</t>
  </si>
  <si>
    <t>HAINIAN</t>
  </si>
  <si>
    <t>INTEGRA CONSULTING (SHANGHAI) CO., LTD.</t>
  </si>
  <si>
    <t>GRINDING TECHNOLOGY S.R.L.</t>
  </si>
  <si>
    <t xml:space="preserve">O.B.T INTERNATIONAL TRADE (BEIJING) CO., LTD. </t>
  </si>
  <si>
    <t>4HAUS ARCHITECTS</t>
  </si>
  <si>
    <t>MAMAMIA EDUCATION TECHNOLOGY CO., LTD.</t>
  </si>
  <si>
    <t>NABA NUOVA ACCADEMIA DI BELLE ARTI</t>
  </si>
  <si>
    <t xml:space="preserve">EHC ESCALATOR HANDRAIL (SHANGHAI) CO., LTD. </t>
  </si>
  <si>
    <t>MTG INNOVATIVE HOSE SOLUTIONS ASIA PACIFIC LTD</t>
  </si>
  <si>
    <t xml:space="preserve">VFS BUSINESS INFORMATION CONSULTING (SHANGHAI) CO., LTD. </t>
  </si>
  <si>
    <t>VALENTINO GREATER CHINA</t>
  </si>
  <si>
    <t xml:space="preserve">MTG INNOVATIVE HOSE SOLUTIONS ASIA PACIFIC CO., LTD. </t>
  </si>
  <si>
    <t xml:space="preserve">ITALGROUP HYDRAULIC MOTORS (SHANGHAI) TRADING CO., LTD. </t>
  </si>
  <si>
    <t>DCS DAH STAR LOGISTICS CO.,LIMITED</t>
  </si>
  <si>
    <t>EASAIL (SHANGHAI) INTERNATIONAL TRADING COMPANY LTD.</t>
  </si>
  <si>
    <t xml:space="preserve">YIXING DESIGN CO., LTD. </t>
  </si>
  <si>
    <t>AAC WINE</t>
  </si>
  <si>
    <t xml:space="preserve">TEXERE ADVISORS SHANGHAI CO., LTD. </t>
  </si>
  <si>
    <t>  121359</t>
  </si>
  <si>
    <t xml:space="preserve">TOPSTAR INTERNATIONAL TRADING CO., LTD. </t>
  </si>
  <si>
    <t>DESIGN HOLDING</t>
  </si>
  <si>
    <t>FILTREC FILTRATION (SHANGHAI) CO., LTD.</t>
  </si>
  <si>
    <t>LINCOTEK (WUXI) CO., LTD.</t>
  </si>
  <si>
    <t xml:space="preserve">SATA (KUNSHAN) AUTOMOBILE COMPONENTS AND PARTS CO., LTD. </t>
  </si>
  <si>
    <t>ZANASI (GUANGZHOU) CO., LTD.</t>
  </si>
  <si>
    <t>CURRENT-SELECT</t>
  </si>
  <si>
    <t>BEIJING JIANCASA INTERNATIONAL TRADING CO., LTD</t>
  </si>
  <si>
    <t>BEIJING TAVOLA ITALIAN RESTAURANT</t>
  </si>
  <si>
    <t xml:space="preserve">IVECO (CHINA) COMMERCIAL VEHICLE SALES CO.,LTD </t>
  </si>
  <si>
    <t>TOSTO (GUANGDONG) INTERNATIONAL TRADING CO.,LTD.</t>
  </si>
  <si>
    <t>NINGBO DONGEN PRECISION MACHINARY CO., LTD.</t>
  </si>
  <si>
    <t>SHANGHAI NICHEN CULTURE AND COMMUNICATION LTD.</t>
  </si>
  <si>
    <t>BDSOUND (SHANGHAI) SOLUTIONS CO., LTD.</t>
  </si>
  <si>
    <t>CAPITAL MARKET SERVICES</t>
  </si>
  <si>
    <t>BEIJING ZHONGYUAN ZHIHUI INFORMATION CONSULTING CO.,LTD</t>
  </si>
  <si>
    <t>SHANGHAI OMNI GEAR CO.,LTD</t>
  </si>
  <si>
    <t>THE TALENT FISHERS GROUP</t>
  </si>
  <si>
    <t>TABU CHINA</t>
  </si>
  <si>
    <t>RHEINMETALL(CHINA) INVESTMENT CO., LTD.</t>
  </si>
  <si>
    <t>NEW CRAZY COLORS(SHANGHAI)DECORATIVE DESIGN CO.,LTD.</t>
  </si>
  <si>
    <t>JINGCHENG TONGDA &amp; NEAL LAW FIRM SHANGHAI OFFICE</t>
  </si>
  <si>
    <t xml:space="preserve">YELLOW RIVER DELTA FUND MANAGEMENT CO., LTD. </t>
  </si>
  <si>
    <t>DONGYING</t>
  </si>
  <si>
    <t xml:space="preserve">BEIJING MAPLE TRADING CO .,LTD </t>
  </si>
  <si>
    <t>EY</t>
  </si>
  <si>
    <t xml:space="preserve">KL INTERNATIONAL SCHOOL OF CHONGQING BASHU </t>
  </si>
  <si>
    <t>GUANGDONG TASSANI ART COATING INVESTMENT CO.,LTD.</t>
  </si>
  <si>
    <t>DONGGUAN CITY DSIDE LEATHER CO.,LTD</t>
  </si>
  <si>
    <t>SHANGHAI YUANXIN INTERNATIONAL LOGISTICS CO.,LTD.</t>
  </si>
  <si>
    <t>PIERRE MARCOLINI</t>
  </si>
  <si>
    <t>NESSO DESIGN</t>
  </si>
  <si>
    <t>PCV (WUXI) VALVE CO., LTD.</t>
  </si>
  <si>
    <t>SYNCHRONET CHINA</t>
  </si>
  <si>
    <t>SHANGHAI YIPINHUI COMMERCIAL MANAGEMENT CO., LTD</t>
  </si>
  <si>
    <t xml:space="preserve">REDDERUP </t>
  </si>
  <si>
    <t xml:space="preserve">DONGYING PETROCHEMICAL GROUP CO., LTD </t>
  </si>
  <si>
    <t>ITALY  CHINA CENSIC CONSULTING(BEIJING)CO.,LTD</t>
  </si>
  <si>
    <t xml:space="preserve">LONG ADVISORY </t>
  </si>
  <si>
    <t>HCG INTERNATIONAL TRAVEL GROUP CO., LTD</t>
  </si>
  <si>
    <t>IMMERGAS HEATING EQUIPMENT (CHANGZHOU) CO., LTD</t>
  </si>
  <si>
    <t>SEYFARTH SHAW LLP SHANGHAI REPRESENTATIVE OFFICE (USA)</t>
  </si>
  <si>
    <t>BORGHI MACHINERY SHANGHAI CO., LTD.</t>
  </si>
  <si>
    <t>TOCECO SHANGHAI</t>
  </si>
  <si>
    <t>GRIMALDI SHIPPING AGENCIES (SHANGHAI) CO. LTD</t>
  </si>
  <si>
    <t>BEIJING SEASONS MOVING INTERNATIONAL LOGISTIC CO.,LTD</t>
  </si>
  <si>
    <t>BEIJING ROMIN HOME TRADING CO.,LTD</t>
  </si>
  <si>
    <t>HAINAN VASARI CULTURE MEDIA CO., LTD.</t>
  </si>
  <si>
    <t>UNOX TRADING (SHANGHAI) CO., LTD</t>
  </si>
  <si>
    <t>NATIONAL QUALITY BRAND MANAGEMENT CENTRE</t>
  </si>
  <si>
    <t>CHONGQING LANGJIN INTELLIGENT TECHNOLOGY CO., LTD</t>
  </si>
  <si>
    <t>LA RINASCENTE</t>
  </si>
  <si>
    <t>AMORE TRADING(SHANGHAI) CO.,LTD</t>
  </si>
  <si>
    <t>ELENA XIONG STUDIO</t>
  </si>
  <si>
    <t>STARTUP FACTORY (KUNSHAN) CO., LTD.</t>
  </si>
  <si>
    <t>DANISI ENGINEERING (CHINA)</t>
  </si>
  <si>
    <t>CLAIND GAS EQUIPMENT (SUZHOU) CO.,LTD</t>
  </si>
  <si>
    <t>PARADIGM COMMUNICATIONS</t>
  </si>
  <si>
    <t>KANGXIN LEGAL</t>
  </si>
  <si>
    <t>PROMETEON</t>
  </si>
  <si>
    <t>GIUSTO ALL' OSTERIA</t>
  </si>
  <si>
    <t>VIDOUKIN</t>
  </si>
  <si>
    <t>VESTIAN GLOBAL</t>
  </si>
  <si>
    <t>JIANGSU BEIREN SMART MANUFACTURING TECHNOLOGY CO., LTD</t>
  </si>
  <si>
    <t>SUZHOU DRAKA CABLE CO., LTD.</t>
  </si>
  <si>
    <t>BRUNI HOSPITALITY CONSULTING BEIJING LIMITED</t>
  </si>
  <si>
    <t>X-PM PARTNERS CHINA CONSULTING CO.,LTD.</t>
  </si>
  <si>
    <t>IF&amp;B SHANGHAI COMPANY LIMITE</t>
  </si>
  <si>
    <t>SHANGHAI CREATOR APPAREL&amp;ACCESSORIES CO.,LTD</t>
  </si>
  <si>
    <t>MONCLER (SHANGHAI) COMMERCIAL CO.,LTD</t>
  </si>
  <si>
    <t>RSA (HAIKOU) CO. LTD.</t>
  </si>
  <si>
    <t>BLUEMED SHANGHAI</t>
  </si>
  <si>
    <t>SHANGHAI JIYI FOOD TECHNOLOGY CO., LTD.</t>
  </si>
  <si>
    <t xml:space="preserve"> CATERING INDUSTRY</t>
  </si>
  <si>
    <t>WATSON &amp; BAND LAW OFFICE</t>
  </si>
  <si>
    <t>DONGGUAN GIVI TRADING CO.</t>
  </si>
  <si>
    <t xml:space="preserve">VETIVER SRL </t>
  </si>
  <si>
    <t>OM LOG (CHINA) CO., LTD.</t>
  </si>
  <si>
    <t>PRIMI BUILDING MATERIALS (FOSHAN) CO. LTD  (LAPITEC)</t>
  </si>
  <si>
    <t>ALMATECH CO., LTD.</t>
  </si>
  <si>
    <t>SHENZHEN MOVE EAST TRADING CO., LTD</t>
  </si>
  <si>
    <t>WJC FINANCIAL CONSULTANTS CO., LTD.</t>
  </si>
  <si>
    <t>LINEALIGHT GUANGDONG</t>
  </si>
  <si>
    <t>ATELIER MEADOW</t>
  </si>
  <si>
    <t>BEIJING TIANNUOYI INFORMATION COUNSULTANT CO.TD</t>
  </si>
  <si>
    <t>KEMPINSKI HOTEL BEIJING YANSHA CENTER</t>
  </si>
  <si>
    <t xml:space="preserve">MISANO BEIJING LLC </t>
  </si>
  <si>
    <t>CHENGDU ELEGANT HOME TRADING CO., LTD</t>
  </si>
  <si>
    <t>BIALETTI INDUSTRIE S.P.A</t>
  </si>
  <si>
    <t xml:space="preserve">PELLICONI CHANGZHOU PLANT CO., LTD. </t>
  </si>
  <si>
    <t>ARAP SEALING INTERNATIONAL CHANGZHOU CO. LTD.</t>
  </si>
  <si>
    <t>HUA DONG TEKSID AUTOMOTIVE FOUNDRY CO., LTD</t>
  </si>
  <si>
    <t xml:space="preserve">IMD CHINA CO.LTD. </t>
  </si>
  <si>
    <t>Healthcare</t>
  </si>
  <si>
    <t xml:space="preserve">TIANJIN CONSLAND FOOD &amp; BEVERAGE MANAGEMENT  CO.LTD. </t>
  </si>
  <si>
    <t>KUNMING YIQI CULTURE EXCHANGE CO., LTD</t>
  </si>
  <si>
    <t xml:space="preserve">LEADEC INDUSTRIAL SERVICES (SHANGHAI) CO., LTD.  </t>
  </si>
  <si>
    <t xml:space="preserve">HANGZHOU TRANSTECNO POWER TRANSMISSIONS CO.,LTD  </t>
  </si>
  <si>
    <t xml:space="preserve">SAMP (CHANGZHOU) CO., LTD.  </t>
  </si>
  <si>
    <t xml:space="preserve">NANTONG FRIGERIO MACHINERY CO LTD  </t>
  </si>
  <si>
    <t>FEILI INTERNATIONAL TRADING(JIANGSU) CO.,LTD .</t>
  </si>
  <si>
    <t>Construction materials</t>
  </si>
  <si>
    <t>Energy</t>
  </si>
  <si>
    <t>friend</t>
  </si>
  <si>
    <t>member</t>
  </si>
  <si>
    <t>Industry</t>
  </si>
  <si>
    <t xml:space="preserve">Number </t>
  </si>
  <si>
    <t>Mechanical, machinery and automotive</t>
  </si>
  <si>
    <t>F&amp;B – Hospitality</t>
  </si>
  <si>
    <t>F&amp;B – hospitality</t>
  </si>
  <si>
    <t>Trade (import/export)</t>
  </si>
  <si>
    <t>Consulting-legal services</t>
  </si>
  <si>
    <t>Textile</t>
  </si>
  <si>
    <t>Electric-electronics</t>
  </si>
  <si>
    <t>Electric – Electronics</t>
  </si>
  <si>
    <t>Electric – electronics</t>
  </si>
  <si>
    <t>Logistics</t>
  </si>
  <si>
    <t>Consulting –Legal services</t>
  </si>
  <si>
    <t>Consulting – legal services</t>
  </si>
  <si>
    <t>Industrial parks</t>
  </si>
  <si>
    <t xml:space="preserve">Young professional </t>
  </si>
  <si>
    <t>Real estate</t>
  </si>
  <si>
    <t>Banks - Insurance companies</t>
  </si>
  <si>
    <t>Other sector</t>
  </si>
  <si>
    <t>Tourism</t>
  </si>
  <si>
    <t>Young Professional</t>
  </si>
  <si>
    <t>Technology</t>
  </si>
  <si>
    <t>PR and culture promotion</t>
  </si>
  <si>
    <t>WHOLESALE AND RETAIL INDUSTRY</t>
  </si>
  <si>
    <t>FINANCE INDUSTRY</t>
  </si>
  <si>
    <t>INFORMATION TRANSMISSION, SOFTWARE AND IT SERVICES INDUSTRY</t>
  </si>
  <si>
    <t xml:space="preserve"> REAL ESTATE INDUSTRY</t>
  </si>
  <si>
    <t>STELLANTIS (SHANGHAI) AUTOMOBILES CO., LTD.</t>
    <phoneticPr fontId="72" type="noConversion"/>
  </si>
  <si>
    <t>RESIDENTIAL SERVICES, REPAIRINGS AND OTHER SERVICES</t>
  </si>
  <si>
    <t>房屋CONSTRUCTION INDUSTRY</t>
  </si>
  <si>
    <t>-</t>
    <phoneticPr fontId="72" type="noConversion"/>
  </si>
  <si>
    <t>HEALTH AND SOCIAL WORK</t>
  </si>
  <si>
    <t>BUILDING DECORATION, RENOVATION AND OTHER CONSTRUCTION INDUSTRY</t>
  </si>
  <si>
    <t>AUTOMOTIVE VEHICLE MANUFACTURING</t>
  </si>
  <si>
    <t xml:space="preserve"> PROFESSIONAL TECHNICAL SERVICE INDUSTRY</t>
  </si>
  <si>
    <t>INDUSTRY &amp; PROFESSIONAL DESIGN AND OTHER PROFESSIONAL TECHNICAL SERVICE INDUSTRY</t>
  </si>
  <si>
    <t xml:space="preserve"> INDUSTRY &amp; PROFESSIONAL DESIGN AND OTHER PROFESSIONAL TECHNICAL SERVICE INDUSTRY</t>
  </si>
  <si>
    <t>AUTOMOTIVE PARTS AND ACCESSORIES MANUFACTURING</t>
  </si>
  <si>
    <t>OTHER TECHNOLOGY PROMOTION SERVICE INDUSTRY</t>
  </si>
  <si>
    <t xml:space="preserve"> WHOLESALE INDUSTRY</t>
  </si>
  <si>
    <t>WHOLESALE INDUSTRY OF MINERAL PRODUCTS, CONSTRUCTION MATERIALS AND CHEMICAL PRODUCTS</t>
  </si>
  <si>
    <t>MEDICAL INSTRUMENT AND EQUIPMENT MANUFACTURING</t>
  </si>
  <si>
    <t>METRAL PROCESSING MACHINERY MANUFACTURING</t>
  </si>
  <si>
    <t xml:space="preserve"> COMPUTER, COMMUNICATIONS AND OTHER ELECTRONIC EQUIPMENT MANUFACTURING</t>
  </si>
  <si>
    <t>ELECTRONIC DEVICE MANUFACTURING</t>
  </si>
  <si>
    <t xml:space="preserve"> BUSINESS SERVICE INDUSTRY</t>
  </si>
  <si>
    <t>CONSULTING AND INVESTIGATION</t>
  </si>
  <si>
    <t xml:space="preserve"> CONSULTING AND INVESTIGATION</t>
  </si>
  <si>
    <t>LEASING AND BUSINESS SERVICES</t>
    <phoneticPr fontId="72" type="noConversion"/>
  </si>
  <si>
    <t>PUBLISHING INDUSTRY</t>
  </si>
  <si>
    <t>COMPREHENSIVE MANAGEMENT SERVICE</t>
    <phoneticPr fontId="72" type="noConversion"/>
  </si>
  <si>
    <t>OTHER WAREHOUSING INDUSTRY</t>
  </si>
  <si>
    <t>OTHER ELECTRICAL MACHINERY AND EQUIPMENT MANUFACTURING</t>
  </si>
  <si>
    <t>ORGNIZATION MANAGEMENT SERVICES</t>
  </si>
  <si>
    <t xml:space="preserve"> ORGNIZATION MANAGEMENT SERVICES</t>
  </si>
  <si>
    <t>OTHER MANUFACTURING INDUSTRY NOT SPECIFIED</t>
  </si>
  <si>
    <t>WHOLESALE OF TEXTILES, CLOTHING AND HOUSEHOLD PRODUCTS</t>
  </si>
  <si>
    <t>GENERAL INSTRUMENTATION MANUFACTURING</t>
  </si>
  <si>
    <t>CERAMIC PRODUCTS MANUFACTURING</t>
  </si>
  <si>
    <t>INTELLECTUAL PROPERTY SERVICES</t>
  </si>
  <si>
    <t>PLASTIC PRODUCTS INDUSTRY</t>
  </si>
  <si>
    <t>MANUFACTURING OF ENVIRONMENTAL PROTECTION, POSTAL SERVICES, SOCIAL PUBLIC SERVICES AND OTHER SPECIAL EQUIPMENT</t>
  </si>
  <si>
    <t>TRADE BROKERS AND AGENTS</t>
  </si>
  <si>
    <t>OTHER CONSTRUCTION INDUSTRY NOT SPECIFIED</t>
  </si>
  <si>
    <t>MANUFACTURING OF PUMPS, VALVES, COMPRESSORS AND SIMILAR MACHINERIES</t>
  </si>
  <si>
    <t>MANUFACTURING OF HOUSEHOLD ELECTRICAL APPLIANCE</t>
  </si>
  <si>
    <t>MANUFACTURING OF ELECTRONIC COMPONENTS AND SPECIAL MATERIALS</t>
  </si>
  <si>
    <t>WHOLESALE OF MACHINERY AND EQUIPMENT, HARDWARE AND ELECTRONIC PRODUCTS</t>
  </si>
  <si>
    <t xml:space="preserve"> WHOLESALE OF MACHINERY AND EQUIPMENT, HARDWARE AND ELECTRONIC PRODUCTS</t>
  </si>
  <si>
    <t>MANUFACTURING OF RAILWAY, SHIPBUILDING, AEROSPACE AND OTHER TRANSPORTATION EQUIPMENT</t>
  </si>
  <si>
    <t>MOTORCYCLE MANUFACTURING</t>
  </si>
  <si>
    <t xml:space="preserve"> MULTIMODAL TRANSPORTATION AND TRANSPORTATION AGENCY INDUSTRY</t>
  </si>
  <si>
    <t>TRANSPORTATION AGENCY INDUSTRY</t>
  </si>
  <si>
    <t xml:space="preserve"> TRANSPORTATION AGENCY INDUSTRY</t>
  </si>
  <si>
    <t>PAPER MANUFACTURING AND PAPER PRODUCTS INDUSTRY</t>
  </si>
  <si>
    <t>PAPER PRODUCTS MANUFACTURING</t>
  </si>
  <si>
    <t xml:space="preserve"> RETAIL INDUSTRY</t>
  </si>
  <si>
    <t>SPECIALIZED RETAIL OF FOOD, BEVERAGE AND TOBACCO PRODUCTS</t>
  </si>
  <si>
    <t>SPECIALIZED RETAIL OF CULTURAL, SPORTS GOODS AND EQUIPMENT</t>
  </si>
  <si>
    <t xml:space="preserve"> MONETARY AND FINANCIAL SERVICES</t>
  </si>
  <si>
    <t>MONETARY BANKING SERVICES</t>
  </si>
  <si>
    <t>ADVERTISING INDUSTRY</t>
  </si>
  <si>
    <t>CHEMICAL RAW MATERIAL AND CHEMICAL PRODUCT MANUFACTURING INDUSTRY</t>
  </si>
  <si>
    <t>MANUFACTURING OF SPECIALIZED CHEMICAL PRODUCTS</t>
  </si>
  <si>
    <t>MANUFACTURING OF SPECIAL EQUIPMENT FOR ELECTRONICS AND ELECTRICAL MACHINERY</t>
  </si>
  <si>
    <t>INFORMATION TECHNOLOGY CONSULTING SERVICES</t>
  </si>
  <si>
    <t>WHOLESALE OF FOOD, BEVERAGE AND TOBACCO PRODUCTS</t>
  </si>
  <si>
    <t xml:space="preserve"> WHOLESALE OF FOOD, BEVERAGE AND TOBACCO PRODUCTS</t>
  </si>
  <si>
    <t>CONFERENCES, EXHIBITIONS AND RELATED SERVICES</t>
  </si>
  <si>
    <t>INFORMATION SYSTEM INTEGRATION AND INTERNET OF THINGS TECHNOLOGY SERVICES</t>
  </si>
  <si>
    <t>REAL ESTATE DEVELOPMENT AND OPERATION</t>
  </si>
  <si>
    <t>CENTRAL BANK SERVICES</t>
  </si>
  <si>
    <t xml:space="preserve">LIGHTING EQUIPMENT MANUFACTURING </t>
  </si>
  <si>
    <t>COMPREHENSIVE MANAGEMENT SERVICES</t>
  </si>
  <si>
    <t xml:space="preserve"> COMPREHENSIVE MANAGEMENT SERVICES</t>
  </si>
  <si>
    <t>ENGINEERING AND DESIGN SERVICES</t>
  </si>
  <si>
    <t>MANUFACTURING OF STRUCTURAL METAL PRODUCTS</t>
  </si>
  <si>
    <t>MANUFACTURING OF BEARINGS, GEARS AND TRANSMISSION COMPONENTS</t>
  </si>
  <si>
    <t>MANUFACTURING OF INDUSTRIAL TEXTILE PRODUCTS</t>
  </si>
  <si>
    <t>MANUFACTURING OF DAILY MISCELLANEOUS GOODS</t>
  </si>
  <si>
    <t>MANUFACTURING OF CANDY, CHOCOLATE AND PRESERVES</t>
  </si>
  <si>
    <t>PRODUCTION AND SUPPLY INDUSTRY OF ELECTRICITY AND HEAT</t>
    <phoneticPr fontId="72" type="noConversion"/>
  </si>
  <si>
    <t>MANUFACTURING OF EQUIPMENT OF OVENS, FANS AND PACKAGING</t>
  </si>
  <si>
    <t>MANUFACTURING OF SPECIALIZED EQUIPMENT FOR TEXTILE, CLOTHING AND LEATHER PROCESSING</t>
  </si>
  <si>
    <t>LEGAL SERVICE</t>
  </si>
  <si>
    <t xml:space="preserve"> LEGAL SERVICE</t>
  </si>
  <si>
    <t>OTHER RETAIL INDUSTRY OF STALLS, NO-STORED AND OTHERS</t>
  </si>
  <si>
    <t>MANUFACTURING OF GENERAL COMPONENTS</t>
  </si>
  <si>
    <t>MANUFACTURING OF COMMUNICATION EQUIPMENT</t>
  </si>
  <si>
    <t>FURNITURE MANUFACTURING INDUSTRY</t>
  </si>
  <si>
    <t>MANUFACTURING OF PLASTIC FURNITURE</t>
  </si>
  <si>
    <t>TECHNOLOGY PROMOTION SERVICES</t>
  </si>
  <si>
    <t>MOTOR MANUFACTURING</t>
  </si>
  <si>
    <t>SPECIALIZED RETAIL OF TEXTILES, CLOTHING AND DAILY NECESSITIES</t>
  </si>
  <si>
    <t>REFRACTORY PRODUCT MANUFACTURING</t>
  </si>
  <si>
    <t>MANUFACTURING OF GLASS PRODUCTS</t>
  </si>
  <si>
    <t>MEAL SERVICE</t>
  </si>
  <si>
    <t>OTHER INSURANCE ACTIVITIES</t>
  </si>
  <si>
    <t>COMPREHENSIVE UTILIZATION OF WASTE RESOURCES</t>
  </si>
  <si>
    <t>METAL SCRAP AND SCRAP PROCESSING</t>
  </si>
  <si>
    <t>BANKING SERVICES</t>
  </si>
  <si>
    <t>BATTERY MANUFACTURING</t>
  </si>
  <si>
    <t>COTTON TEXTILE AND PRINTING &amp; DYEING FINISHING</t>
  </si>
  <si>
    <t>CULTURAL, SPORTS AND ENTERTAINMENT ACTIVITIE AND BROKERAGE AGENCY SERVICES</t>
  </si>
  <si>
    <t>MANUFACTURING OF SPECIAL MANCHINERY FOR AGRICULTURE, FORESTRY, ANIMAL HUSBANDRY AND FISHERY</t>
  </si>
  <si>
    <t>WOOD PROCESSING</t>
  </si>
  <si>
    <t>RUBBER PRODUCTS INDUSTRY</t>
  </si>
  <si>
    <t>POWER TRANSMISSION AND DISTRIBUTION AND CONTROL EQUIPMENT MANUFACTURING</t>
  </si>
  <si>
    <t>RADIO, TELEVISION, FILM AND SOUND RECORDING INDUSTRIES</t>
  </si>
  <si>
    <t>FILM AND TV PROGRAM PRODUCTION</t>
  </si>
  <si>
    <t>PHARMACEUTICAL AND MEDICAL EQUIPMENT WHOLESALE</t>
  </si>
  <si>
    <t>SPORTS</t>
  </si>
  <si>
    <t xml:space="preserve"> SPORTS</t>
  </si>
  <si>
    <t>OTHER SPORTS</t>
  </si>
  <si>
    <t>TEXTILE, CLOTHING AND APPAREL INDUSTRY</t>
  </si>
  <si>
    <t>CLOTHING MANUFACTURING</t>
  </si>
  <si>
    <t>GYPSUM, CEMENT PRODUCTS AND SIMILAR PRODUCTS MANUFACTURING</t>
  </si>
  <si>
    <t>QUALITY INSPECTION TECHNICAL SERVICES</t>
  </si>
  <si>
    <t>OTHER ANIMAL HUSBANDRY</t>
  </si>
  <si>
    <t>SILK SPINNING AND PRINTING, DYEING PRECISION PROCESSING</t>
  </si>
  <si>
    <t>TECHNOLOGY INTERMEDIARY SERVICES</t>
  </si>
  <si>
    <t>MANUFACTURING OF SPECIALIZED EQUIPMENT FOR CHEMICAL, WOOD AND NON-METALLIC PROCESSING</t>
  </si>
  <si>
    <t>INSURANCE INTERMEDIARY SERVICE</t>
  </si>
  <si>
    <t>MOTOR VEHICLE, ELECTRONIC PRODUCT AND DAILY PRODUCT REPAIRING INDUSTRY</t>
  </si>
  <si>
    <t>OTHER DAILY PRODUCT REPAIRING INDUSTRY</t>
  </si>
  <si>
    <t>PHARMACEUTICAL INDUSTRY</t>
  </si>
  <si>
    <t>MANUFACTURING OF CHEMICAL DRUG PREPARATIONS</t>
  </si>
  <si>
    <t>WHOLESALE OF AGRICULTURAL, FORESTRY, ANIMAL HUSBANDRY AND FISHERY PRODUCTS</t>
  </si>
  <si>
    <t>OTHER ELECTRONIC EQUIPMENT MANUFACTURING</t>
  </si>
  <si>
    <t xml:space="preserve"> OTHER ELECTRONIC EQUIPMENT MANUFACTURING(</t>
  </si>
  <si>
    <t>OTHER CONSTRUCTION AND INSTALLATION INDUSTRY</t>
  </si>
  <si>
    <t>SPECIAL INSTRUMENT &amp; METERS MANUFACTURING</t>
  </si>
  <si>
    <t>DAILY CHEMICAL PRODUCT MANUFACTURING</t>
  </si>
  <si>
    <t>WOVEN CLOTHING MANUFACTURING</t>
  </si>
  <si>
    <t>CULTURE AND ARTS INDUSTRY</t>
  </si>
  <si>
    <t>LITERARY CREATION AND PERFORMANCE</t>
  </si>
  <si>
    <t>FITNESS AND LEISURE ACTIVITIES</t>
  </si>
  <si>
    <t>WHOLESALE OF CULTURAL AND SPORTS SUPPLIES AND EQUIPMENT</t>
  </si>
  <si>
    <t>CHEMICAL API MANUFACTURING</t>
  </si>
  <si>
    <t>SOFTWARE DEVELOPMENT</t>
  </si>
  <si>
    <t>MANUFACTURING OF BASIC CHEMICAL RAW MATERIALS</t>
  </si>
  <si>
    <t>PIPELINE AND EQUIPMENT INSTALLATION</t>
  </si>
  <si>
    <t xml:space="preserve"> ACCOMMODATION INDUSTRY</t>
  </si>
  <si>
    <t>GENERAL HOTEL</t>
  </si>
  <si>
    <t>RENTAL INDUSTRY</t>
  </si>
  <si>
    <t>MECHANICAL EQUIPMENT OPERATING LEASE</t>
  </si>
  <si>
    <t>HR SERVICE</t>
  </si>
  <si>
    <t>WOOD PRODUCTS MANUFACTURING</t>
  </si>
  <si>
    <t>BUILDING DECORATION AND RENOVATION INDUSTRY</t>
  </si>
  <si>
    <t>MATERIAL HADLING EQUIPMENT MANUFACTURING</t>
  </si>
  <si>
    <t>HARDWARE, FURNITURE AND INTERIOR DECORATION MATERIALS RETAIL</t>
  </si>
  <si>
    <t xml:space="preserve"> HARDWARE, FURNITURE AND INTERIOR DECORATION MATERIALS RETAIL</t>
  </si>
  <si>
    <t>SALES OF AUTOMOBILES, MOTORCYCLES, SPARE PARTS, FUEL AND OTHER POWER PRODUCTS</t>
  </si>
  <si>
    <t>MANUFACTURING OF SPECIAL EQUIPMENT FOR MINING, METALLURGY AND CONSTRUCTION</t>
  </si>
  <si>
    <t>BOILER AND PRIME MOVER EQUIPMENT MANUFACTURING</t>
  </si>
  <si>
    <t>CELLULOSE FIBER RAW MATERIALS AND FIBER MANUFACTURING</t>
  </si>
  <si>
    <t>SMART CONSUMER DEVICE MANUFACTURING</t>
  </si>
  <si>
    <t>AGRICULTURAL AND SIDELINE FOOD PROCESSING INDUSTRY</t>
  </si>
  <si>
    <t>SLAUGHTERING AND MEAT PROCESSING</t>
  </si>
  <si>
    <t xml:space="preserve"> SLAUGHTERING AND MEAT PROCESSING</t>
  </si>
  <si>
    <t>URBAN RAIL TRANSIT EQUIPMENT MANUFACTURING</t>
  </si>
  <si>
    <t>FOOD MANUFACTURING</t>
  </si>
  <si>
    <t>DAIRY PRODUCTS MANUFACTURING</t>
  </si>
  <si>
    <t>OIL, COAL AND OTHER FUEL PROCESSING INDUSTRIES</t>
  </si>
  <si>
    <t>COAL PROCESSING</t>
  </si>
  <si>
    <t>MANUFACTURING OF SPECIAL EQUIPMENT FOR PRINTING, PHARMACEUTICAL, DAILY CHEMICAL AND DAILY NECESSITIES PRODUCTION</t>
  </si>
  <si>
    <t>WATER TRANSPORT SUPPORT ACTIVITIES</t>
  </si>
  <si>
    <t>CANDY, CHOCOLATE AND CANDIED FRUIT MANUFACTURING</t>
  </si>
  <si>
    <t>OTHER FOOD MANUFACTURING</t>
  </si>
  <si>
    <t>RADIO AND TELEVISION EQUIPMENT MANUFACTURING</t>
  </si>
  <si>
    <t>COMPUTER MANUFACTURING</t>
  </si>
  <si>
    <t>LIFE INSURANCE</t>
  </si>
  <si>
    <t>WATER CARGO TRANSPORTATION</t>
  </si>
  <si>
    <t xml:space="preserve"> SPORTS ORGANIZATION</t>
  </si>
  <si>
    <t>METAL DAILY NECESSITIES MANUFACTURING</t>
  </si>
  <si>
    <t>INTERNET AND RELATED SERVICES</t>
  </si>
  <si>
    <t>OTHER CULTURE AND ARTS INDUSTRY</t>
  </si>
  <si>
    <t>INTERNET INFORMATION SERVICES</t>
  </si>
  <si>
    <t>LOADING AND UNLOADING</t>
  </si>
  <si>
    <t>LEATHER, FUR, FEATHERS AND THEIR PRODUCTS AND FOOTWEAR</t>
  </si>
  <si>
    <t>SHOEMAKING</t>
  </si>
  <si>
    <t>MASS CULTURAL AND SPORTS ACTIVITIES</t>
  </si>
  <si>
    <t>SYNTHETIC FIBER MANUFACTURING</t>
  </si>
  <si>
    <t>PHARMACEUTICAL AND MEDICAL EQUIPMENT RETAIL</t>
  </si>
  <si>
    <t>COMPREHENSIVE RETAIL</t>
  </si>
  <si>
    <t xml:space="preserve"> TOURIST HOTEL</t>
  </si>
  <si>
    <t>BEVERAGE MANUFACTURING</t>
  </si>
  <si>
    <t>ROAD FREIGHT TRANSPORT</t>
  </si>
  <si>
    <t>PROPERTY MANAGEMENT</t>
  </si>
  <si>
    <t>GREENING MANAGEMENT</t>
  </si>
  <si>
    <t>CASTING AND OTHER METAL PRODUCT MANUFACTURING</t>
  </si>
  <si>
    <t>MANUFACTURING OF COATINGS, INKS, PIGMENTS AND SIMILAR PRODUCTS</t>
  </si>
  <si>
    <t>PROPERTY INSURANCE</t>
  </si>
  <si>
    <t>MANUFACTURING OF SANITARY MATERIALS AND MEDICAL SUPPLIES</t>
  </si>
  <si>
    <t>HYGIENE</t>
  </si>
  <si>
    <t>HOSPITAL</t>
  </si>
  <si>
    <t>NON-FERROUS METAL SMELTING AND ROLLING PROCESSING INDUSTRY</t>
  </si>
  <si>
    <t>NON-FERROUS METAL ROLLING PROCESSING</t>
  </si>
  <si>
    <t>CULTURAL AND OFFICE MACHINERY MANUFACTURING</t>
  </si>
  <si>
    <t>OTHER CAPITAL MARKET SERVICES</t>
  </si>
  <si>
    <t>LEATHER GOODS MANUFACTURING</t>
  </si>
  <si>
    <t xml:space="preserve"> REAL ESTATE AGENT SERVICE</t>
  </si>
  <si>
    <t>MANUFACTURING OF ELECTRIC WIRES, CABLES, OPTICAL CABLES AND ELECTRICAL EQUIPMENT</t>
  </si>
  <si>
    <t>OTHER SERVICES</t>
  </si>
  <si>
    <t>OTHER UNSPECIFIED SERVICES</t>
  </si>
  <si>
    <t>OTHER BUSINESS SERVICE INDUSTRY</t>
  </si>
  <si>
    <t xml:space="preserve"> OTHER BUSINESS SERVICE INDUSTRY</t>
  </si>
  <si>
    <t>OTHER WHOLESALE INDUSTRY</t>
  </si>
  <si>
    <t>ENGINEERING AND TECHNOLOGY RESEARCH AND EXPERIMENTAL DEVELOPMENT</t>
  </si>
  <si>
    <t>OTHER GENERAL EQUIPMENT MANUFACTURING</t>
  </si>
  <si>
    <t>OTHER CATERING INDUSTRY</t>
  </si>
  <si>
    <t>OTHER HOUSING CONSTRUCTION INDUSTRY</t>
  </si>
  <si>
    <t>AGRICULTURE, FORESTRY, ANIMAL HUSBANDRY AND FISHERY</t>
    <phoneticPr fontId="72" type="noConversion"/>
  </si>
  <si>
    <t>AIR TRANSPORT INDUSTRY</t>
    <phoneticPr fontId="72" type="noConversion"/>
  </si>
  <si>
    <t>FASHION DESIGN TRAINING</t>
    <phoneticPr fontId="74" type="noConversion"/>
  </si>
  <si>
    <t>SPORTS AND ENTERTAINMENT INDUSTRY</t>
  </si>
  <si>
    <t>EDUCATION; HEALTH AND SOCIAL WORK</t>
  </si>
  <si>
    <t>EDUCATION</t>
  </si>
  <si>
    <t>LEGAL SERVICES</t>
  </si>
  <si>
    <t>INSTITUTION</t>
    <phoneticPr fontId="72" type="noConversion"/>
  </si>
  <si>
    <t>STATE ORGANS</t>
    <phoneticPr fontId="72" type="noConversion"/>
  </si>
  <si>
    <t>JOBS AUTOMAZIONE  SPA</t>
  </si>
  <si>
    <t>友嘉欧洲机械设备（北京）有限公司</t>
    <phoneticPr fontId="74" type="noConversion"/>
  </si>
  <si>
    <t xml:space="preserve">BEIJING </t>
    <phoneticPr fontId="74" type="noConversion"/>
  </si>
  <si>
    <t>NORTH</t>
    <phoneticPr fontId="74" type="noConversion"/>
  </si>
  <si>
    <t>WHOLESALE INDUSTRY; RETAIL INDUSTRY</t>
    <phoneticPr fontId="74" type="noConversion"/>
  </si>
  <si>
    <t>BABEJO'S</t>
  </si>
  <si>
    <t>成都金贝贝乔企业管理咨询有限公司</t>
    <phoneticPr fontId="74" type="noConversion"/>
  </si>
  <si>
    <t>CHENGDU</t>
    <phoneticPr fontId="74" type="noConversion"/>
  </si>
  <si>
    <t>SICHUAN</t>
    <phoneticPr fontId="74" type="noConversion"/>
  </si>
  <si>
    <t>SOUTHWEST</t>
    <phoneticPr fontId="74" type="noConversion"/>
  </si>
  <si>
    <t>LEASING AND BUSINESS SERVICES</t>
    <phoneticPr fontId="74" type="noConversion"/>
  </si>
  <si>
    <t>THE CONRAD HOTEL CHONGQING</t>
  </si>
  <si>
    <t>重庆康莱德酒店</t>
    <phoneticPr fontId="74" type="noConversion"/>
  </si>
  <si>
    <t>CHONGQING</t>
    <phoneticPr fontId="74" type="noConversion"/>
  </si>
  <si>
    <t>ACCOMMODATION INDUSTRY</t>
    <phoneticPr fontId="74" type="noConversion"/>
  </si>
  <si>
    <t>MAGNIFLEX SHENZHEN</t>
  </si>
  <si>
    <t>曼尼品牌家居（深圳）有限公司</t>
    <phoneticPr fontId="74" type="noConversion"/>
  </si>
  <si>
    <t>SHENGZHEN</t>
    <phoneticPr fontId="74" type="noConversion"/>
  </si>
  <si>
    <t>GUANGDONG</t>
    <phoneticPr fontId="74" type="noConversion"/>
  </si>
  <si>
    <t>SOUTH</t>
    <phoneticPr fontId="74" type="noConversion"/>
  </si>
  <si>
    <t>MPLIFESTYLE INTERNATIONAL DESIGN CO. LTD</t>
  </si>
  <si>
    <t>深圳市皇雀国际设计有限公司</t>
    <phoneticPr fontId="74" type="noConversion"/>
  </si>
  <si>
    <t>RSA ASIA SHANGHAI CO LTD.</t>
  </si>
  <si>
    <t>上海雅飒商务服务有限公司</t>
    <phoneticPr fontId="74" type="noConversion"/>
  </si>
  <si>
    <t>SHANGHAI</t>
    <phoneticPr fontId="74" type="noConversion"/>
  </si>
  <si>
    <t>EAST</t>
    <phoneticPr fontId="71" type="noConversion"/>
  </si>
  <si>
    <t>F.I.S. - FABBRICA ITALIANA SINTETICI S.P.A.</t>
  </si>
  <si>
    <t>意大利珐艾斯意大利合成厂股份有限公司上海代表处</t>
    <phoneticPr fontId="74" type="noConversion"/>
  </si>
  <si>
    <t>CHEMICAL RAW MATERIALS AND CHEMICAL PRODUCTS MANUFACTURING</t>
  </si>
  <si>
    <t>OLSEN (JIANGSU) AUTOMOTIVE TECHNOLOGY CO. LTD.</t>
  </si>
  <si>
    <t>奥而森（江苏）汽车科技有限公司</t>
    <phoneticPr fontId="74" type="noConversion"/>
  </si>
  <si>
    <t>CHANGZHOU</t>
    <phoneticPr fontId="74" type="noConversion"/>
  </si>
  <si>
    <t>N.</t>
    <phoneticPr fontId="72" type="noConversion"/>
  </si>
  <si>
    <t>POWER PRODUCTION</t>
    <phoneticPr fontId="72" type="noConversion"/>
  </si>
  <si>
    <t>MACHINERY&amp;AUTOMOTIVE</t>
    <phoneticPr fontId="72" type="noConversion"/>
  </si>
  <si>
    <t>ENERGY</t>
    <phoneticPr fontId="72" type="noConversion"/>
  </si>
  <si>
    <t>LOGISTICS</t>
    <phoneticPr fontId="72" type="noConversion"/>
  </si>
  <si>
    <t>FASHION</t>
    <phoneticPr fontId="74" type="noConversion"/>
  </si>
  <si>
    <t>OTHER SECTOR</t>
    <phoneticPr fontId="72" type="noConversion"/>
  </si>
  <si>
    <t>ORGANIZATION</t>
    <phoneticPr fontId="72" type="noConversion"/>
  </si>
  <si>
    <t>INDUSTRIAL PARKS</t>
    <phoneticPr fontId="72" type="noConversion"/>
  </si>
  <si>
    <t>WHOLESALE OF MACHINERY AND EQUIPMENT, HARDWARE AND ELECTRONIC PRODUCTS</t>
    <phoneticPr fontId="74" type="noConversion"/>
  </si>
  <si>
    <t>CONSULTING AND INVESTIGATION</t>
    <phoneticPr fontId="74" type="noConversion"/>
  </si>
  <si>
    <t>OTHER BUSINESS SERVICE INDUSTRY</t>
    <phoneticPr fontId="74" type="noConversion"/>
  </si>
  <si>
    <t>BUSINESS SERVICE INDUSTRY</t>
    <phoneticPr fontId="74" type="noConversion"/>
  </si>
  <si>
    <t>MANUFACTURING OF BASIC CHEMICAL RAW MATERIALS</t>
    <phoneticPr fontId="74" type="noConversion"/>
  </si>
  <si>
    <t>OTHER UNSPECIFIED SERVICES</t>
    <phoneticPr fontId="74" type="noConversion"/>
  </si>
  <si>
    <t>RESIDENTIAL SERVICES, REPAIRINGS AND OTHER SERVICES</t>
    <phoneticPr fontId="74" type="noConversion"/>
  </si>
  <si>
    <t>SAMR INDUSTRY GROUP</t>
    <phoneticPr fontId="74" type="noConversion"/>
  </si>
  <si>
    <t>SAMR CATEGORY</t>
    <phoneticPr fontId="74" type="noConversion"/>
  </si>
  <si>
    <t>SAMR SUB-CATEGORY</t>
    <phoneticPr fontId="74" type="noConversion"/>
  </si>
  <si>
    <t>CITY</t>
    <phoneticPr fontId="74" type="noConversion"/>
  </si>
  <si>
    <t>CHENGDU POLAR UNIVERSE CULTRAL COMMUNICATION CO.,LTD</t>
  </si>
  <si>
    <t>成都极地环宇文化传播有限公司</t>
    <phoneticPr fontId="74" type="noConversion"/>
  </si>
  <si>
    <t>NEPTUNE SUPPLY CHAIN TECHNOLOGY SHANGHAI LIMITED</t>
  </si>
  <si>
    <t>涅浦顿供应链科技（上海）股份有限公司</t>
    <phoneticPr fontId="74" type="noConversion"/>
  </si>
  <si>
    <t>ENVIROVEST SERVICES(GUANGZHOU) CO., LTD.</t>
  </si>
  <si>
    <t>广州通骏环境技术股份有限公司</t>
    <phoneticPr fontId="74" type="noConversion"/>
  </si>
  <si>
    <t>SOUTH</t>
    <phoneticPr fontId="71" type="noConversion"/>
  </si>
  <si>
    <t>HANTANG CULTURE</t>
  </si>
  <si>
    <t>上海汉唐文化发展有限公司</t>
    <phoneticPr fontId="74" type="noConversion"/>
  </si>
  <si>
    <t>BUYQUICKLY GROUP</t>
  </si>
  <si>
    <t>上海百秋新网商数字科技有限公司</t>
    <phoneticPr fontId="74" type="noConversion"/>
  </si>
  <si>
    <t>HANGZHOU INTERPUMP POWER TRANSMISSIONS CO.,LTD</t>
  </si>
  <si>
    <t>杭州英特帕普传动有限公司</t>
    <phoneticPr fontId="74" type="noConversion"/>
  </si>
  <si>
    <t>RETEX CHINA</t>
  </si>
  <si>
    <t>维跃（上海）企业管理咨询有限公司</t>
    <phoneticPr fontId="74" type="noConversion"/>
  </si>
  <si>
    <t>BRANDING RECORDS (SHANGHAI) CO., LIMITED</t>
  </si>
  <si>
    <t>岚锐品牌策划 (上海) 有限公司</t>
    <phoneticPr fontId="74" type="noConversion"/>
  </si>
  <si>
    <t>RE CHINA CO. LTD</t>
  </si>
  <si>
    <t>瑞史博（上海）贸易有限公司</t>
    <phoneticPr fontId="74" type="noConversion"/>
  </si>
  <si>
    <t xml:space="preserve">VENETA CUCINE </t>
  </si>
  <si>
    <t>南京威乃达家具有限公司</t>
    <phoneticPr fontId="74" type="noConversion"/>
  </si>
  <si>
    <t xml:space="preserve">LIYANG INVESTMENT PROMOTION CENTER </t>
  </si>
  <si>
    <t>溧阳市投资促进有限公司</t>
    <phoneticPr fontId="74" type="noConversion"/>
  </si>
  <si>
    <t>BANK OF COMMUNICATIONS SUZHOU BRANCH</t>
  </si>
  <si>
    <t>交通银行苏州分行</t>
    <phoneticPr fontId="74" type="noConversion"/>
  </si>
  <si>
    <t>BUSINESS SERVICE</t>
  </si>
  <si>
    <t>TECHNOLOGY PROMOTION AND APPLICATION SERVICES</t>
  </si>
  <si>
    <t>GENERAL EQUIPMENT MANUFACTURING INDUSTRY</t>
  </si>
  <si>
    <t>FURNITURE MANUFACTURING</t>
  </si>
  <si>
    <t>MONETARY FINANCIAL SERVICES</t>
  </si>
  <si>
    <t>天津市福莱特投资管理集团有限公司</t>
    <phoneticPr fontId="74" type="noConversion"/>
  </si>
  <si>
    <t>北京和平之叶贸易有限公司</t>
    <phoneticPr fontId="74" type="noConversion"/>
  </si>
  <si>
    <t>重庆尼依格罗酒店有限公司</t>
    <phoneticPr fontId="74" type="noConversion"/>
  </si>
  <si>
    <t xml:space="preserve">中创意达能源（四川）有限公司
</t>
    <phoneticPr fontId="74" type="noConversion"/>
  </si>
  <si>
    <t>上海铭谋国际贸易有限公司</t>
    <phoneticPr fontId="74" type="noConversion"/>
  </si>
  <si>
    <t>宁波埃利特模具制造有限公司</t>
    <phoneticPr fontId="74" type="noConversion"/>
  </si>
  <si>
    <t>上海帕途自动化技术有限公司</t>
    <phoneticPr fontId="74" type="noConversion"/>
  </si>
  <si>
    <t>圣铂莱威（北京）国际贸易有限公司</t>
    <phoneticPr fontId="74" type="noConversion"/>
  </si>
  <si>
    <t>BEIJING SAN CAMPORA INTERNATIONAL BUSINESS CO., LTD</t>
  </si>
  <si>
    <t>BEIJING OLIVE BRANCH TRADING CO. LTD</t>
  </si>
  <si>
    <t>NICCOLO CHONGQING</t>
  </si>
  <si>
    <t>ZHONGCHUANGDA ENERGY (SICHUAN) CO., LTD</t>
  </si>
  <si>
    <t>SHANGHAI 2 OPEN INTERNATIONAL TRADING CO. LTD.</t>
  </si>
  <si>
    <t>NINGBO ELITE MOLD MANUFACTURE CO., LTD.</t>
  </si>
  <si>
    <t xml:space="preserve">ZHEJIANG DUSHAN PORT ECONOMIC DEVELOPMENT ZONE </t>
  </si>
  <si>
    <t>JING AN SHANGRI-LA SHANGHAI</t>
  </si>
  <si>
    <t xml:space="preserve">MESETA </t>
  </si>
  <si>
    <t>SHANGHAI P&amp;T AUTOMATION TECHNOLOGY CO.,LTD</t>
  </si>
  <si>
    <t>NORTH</t>
    <phoneticPr fontId="71" type="noConversion"/>
  </si>
  <si>
    <t>浙江独山港经济开发区</t>
    <phoneticPr fontId="74" type="noConversion"/>
  </si>
  <si>
    <t>上海静安香格里拉</t>
    <phoneticPr fontId="74" type="noConversion"/>
  </si>
  <si>
    <t>湘赢（上海）实业有限公司</t>
    <phoneticPr fontId="74" type="noConversion"/>
  </si>
  <si>
    <t>INDUSTRY PARKS</t>
  </si>
  <si>
    <t>ELECTRICITY, HEAT PRODUCTION AND SUPPLY INDUSTRY</t>
  </si>
  <si>
    <t>SPECIAL EQUIPMENT MANUFACTURING INDUSTRY</t>
  </si>
  <si>
    <t>PROFESSIONAL TECHNICAL SERVICES</t>
  </si>
  <si>
    <t>BANKS, CREDIT INSTITUTES, INSURANCE COMPANIES</t>
    <phoneticPr fontId="71" type="noConversion"/>
  </si>
  <si>
    <r>
      <t>CONSULTACY</t>
    </r>
    <r>
      <rPr>
        <sz val="11"/>
        <rFont val="宋体"/>
        <family val="3"/>
        <charset val="134"/>
      </rPr>
      <t>，</t>
    </r>
    <r>
      <rPr>
        <sz val="11"/>
        <rFont val="Arial"/>
        <family val="2"/>
      </rPr>
      <t xml:space="preserve">MARKETING &amp; COMMUNICATION </t>
    </r>
  </si>
  <si>
    <r>
      <t>NEXION</t>
    </r>
    <r>
      <rPr>
        <sz val="11"/>
        <color rgb="FF000000"/>
        <rFont val="微软雅黑"/>
        <family val="2"/>
        <charset val="134"/>
      </rPr>
      <t>（</t>
    </r>
    <r>
      <rPr>
        <sz val="11"/>
        <color rgb="FF000000"/>
        <rFont val="Arial"/>
        <family val="2"/>
      </rPr>
      <t>CHINA</t>
    </r>
    <r>
      <rPr>
        <sz val="11"/>
        <color rgb="FF000000"/>
        <rFont val="微软雅黑"/>
        <family val="2"/>
        <charset val="134"/>
      </rPr>
      <t>）</t>
    </r>
    <r>
      <rPr>
        <sz val="11"/>
        <color rgb="FF000000"/>
        <rFont val="Arial"/>
        <family val="2"/>
      </rPr>
      <t>INDUSTRIAL TECHNOLOGY CO., LTD</t>
    </r>
  </si>
  <si>
    <r>
      <t>AQUAFIL SYNTHETIC FIBRES AND POLYMERS</t>
    </r>
    <r>
      <rPr>
        <sz val="11"/>
        <color rgb="FF000000"/>
        <rFont val="微软雅黑"/>
        <family val="2"/>
        <charset val="134"/>
      </rPr>
      <t>（</t>
    </r>
    <r>
      <rPr>
        <sz val="11"/>
        <color rgb="FF000000"/>
        <rFont val="Arial"/>
        <family val="2"/>
      </rPr>
      <t>JIAXING</t>
    </r>
    <r>
      <rPr>
        <sz val="11"/>
        <color rgb="FF000000"/>
        <rFont val="宋体"/>
        <family val="3"/>
        <charset val="134"/>
      </rPr>
      <t>）</t>
    </r>
    <r>
      <rPr>
        <sz val="11"/>
        <color rgb="FF000000"/>
        <rFont val="Arial"/>
        <family val="2"/>
      </rPr>
      <t>CO., LTD.</t>
    </r>
  </si>
  <si>
    <r>
      <t xml:space="preserve">FOSHAN RESHINE TRADING </t>
    </r>
    <r>
      <rPr>
        <sz val="11"/>
        <color rgb="FF000000"/>
        <rFont val="微软雅黑"/>
        <family val="2"/>
        <charset val="134"/>
      </rPr>
      <t>＆</t>
    </r>
    <r>
      <rPr>
        <sz val="11"/>
        <color rgb="FF000000"/>
        <rFont val="Arial"/>
        <family val="2"/>
      </rPr>
      <t>BUSINESS CONSULTING CO., LTD.</t>
    </r>
  </si>
  <si>
    <r>
      <t>CHINA-SINGAPORE KUNCHENGHU</t>
    </r>
    <r>
      <rPr>
        <sz val="11"/>
        <rFont val="微软雅黑"/>
        <family val="2"/>
        <charset val="134"/>
      </rPr>
      <t>（</t>
    </r>
    <r>
      <rPr>
        <sz val="11"/>
        <rFont val="Arial"/>
        <family val="2"/>
      </rPr>
      <t>CHANGSHU</t>
    </r>
    <r>
      <rPr>
        <sz val="11"/>
        <rFont val="微软雅黑"/>
        <family val="2"/>
        <charset val="134"/>
      </rPr>
      <t>）</t>
    </r>
    <r>
      <rPr>
        <sz val="11"/>
        <rFont val="Arial"/>
        <family val="2"/>
      </rPr>
      <t xml:space="preserve">PARK DEVELOPMENT CO., LTD. </t>
    </r>
  </si>
  <si>
    <r>
      <t>SUNWAH</t>
    </r>
    <r>
      <rPr>
        <sz val="11"/>
        <rFont val="微软雅黑"/>
        <family val="2"/>
        <charset val="134"/>
      </rPr>
      <t>（</t>
    </r>
    <r>
      <rPr>
        <sz val="11"/>
        <rFont val="Arial"/>
        <family val="2"/>
      </rPr>
      <t>TIANJIN</t>
    </r>
    <r>
      <rPr>
        <sz val="11"/>
        <rFont val="微软雅黑"/>
        <family val="2"/>
        <charset val="134"/>
      </rPr>
      <t>）</t>
    </r>
    <r>
      <rPr>
        <sz val="11"/>
        <rFont val="Arial"/>
        <family val="2"/>
      </rPr>
      <t xml:space="preserve">INDUSTRIAL CO.,LTD </t>
    </r>
  </si>
  <si>
    <t>米沙诺贸易服务(北京)有限公司</t>
    <phoneticPr fontId="74" type="noConversion"/>
  </si>
  <si>
    <t>成都雅居美舍商贸有限公司</t>
    <phoneticPr fontId="74" type="noConversion"/>
  </si>
  <si>
    <t>比雅乐蒂家庭用品（宁波）有限公司</t>
    <phoneticPr fontId="74" type="noConversion"/>
  </si>
  <si>
    <t>佩里科尼（常州）金属包装材料有限公司</t>
    <phoneticPr fontId="74" type="noConversion"/>
  </si>
  <si>
    <t>埃莱普密封技术（常州）有限公司</t>
    <phoneticPr fontId="74" type="noConversion"/>
  </si>
  <si>
    <t>华东泰克西汽车铸造有限公司</t>
    <phoneticPr fontId="74" type="noConversion"/>
  </si>
  <si>
    <t>菲斯达排放控制装置（苏州）有限公司</t>
    <phoneticPr fontId="74" type="noConversion"/>
  </si>
  <si>
    <r>
      <t>恒可富企业咨询服务(</t>
    </r>
    <r>
      <rPr>
        <sz val="11"/>
        <rFont val="宋体"/>
        <family val="3"/>
        <charset val="134"/>
      </rPr>
      <t>上海</t>
    </r>
    <r>
      <rPr>
        <sz val="11"/>
        <rFont val="Arial"/>
        <family val="2"/>
      </rPr>
      <t>)</t>
    </r>
    <r>
      <rPr>
        <sz val="11"/>
        <rFont val="宋体"/>
        <family val="3"/>
        <charset val="134"/>
      </rPr>
      <t>有限公司</t>
    </r>
    <phoneticPr fontId="74" type="noConversion"/>
  </si>
  <si>
    <t>马瑞利汽车电子（广州）有限公司</t>
    <phoneticPr fontId="74" type="noConversion"/>
  </si>
  <si>
    <t>嘉科米尼采暖制冷科技（北京）有限公司</t>
    <phoneticPr fontId="74" type="noConversion"/>
  </si>
  <si>
    <t>法尔克（北京）贸易有限公司</t>
    <phoneticPr fontId="74" type="noConversion"/>
  </si>
  <si>
    <t>陆逊梯卡华宏（东莞）眼镜有限公司</t>
    <phoneticPr fontId="74" type="noConversion"/>
  </si>
  <si>
    <t>萨克米机械（佛山南海）有限公司</t>
    <phoneticPr fontId="74" type="noConversion"/>
  </si>
  <si>
    <t>卡乐电子（苏州）有限责任公司</t>
    <phoneticPr fontId="74" type="noConversion"/>
  </si>
  <si>
    <t>安博思（北京）咨询有限公司</t>
    <phoneticPr fontId="74" type="noConversion"/>
  </si>
  <si>
    <t>泰克尼蒙特工程公司北京办事处</t>
    <phoneticPr fontId="74" type="noConversion"/>
  </si>
  <si>
    <t>深圳市英策科技有限公司</t>
    <phoneticPr fontId="74" type="noConversion"/>
  </si>
  <si>
    <t>奥乐仓储（上海）有限公司</t>
    <phoneticPr fontId="74" type="noConversion"/>
  </si>
  <si>
    <t>广州市奥兰拉商贸有限公司</t>
    <phoneticPr fontId="74" type="noConversion"/>
  </si>
  <si>
    <t>北京菲迪亚机电有限公司</t>
    <phoneticPr fontId="74" type="noConversion"/>
  </si>
  <si>
    <t>宁波印信国际咨询有限公司</t>
    <phoneticPr fontId="74" type="noConversion"/>
  </si>
  <si>
    <t>南京马波斯自动化设备有限公司</t>
    <phoneticPr fontId="74" type="noConversion"/>
  </si>
  <si>
    <t>上海赞意国际贸易有限公司</t>
    <phoneticPr fontId="74" type="noConversion"/>
  </si>
  <si>
    <t>劳士领汽车配件（昆山）有限公司</t>
    <phoneticPr fontId="74" type="noConversion"/>
  </si>
  <si>
    <t>柯马（上海）工程有限公司</t>
    <phoneticPr fontId="74" type="noConversion"/>
  </si>
  <si>
    <t>西斯特姆（中国）科技有限公司</t>
    <phoneticPr fontId="74" type="noConversion"/>
  </si>
  <si>
    <t>告普（上海）商务咨询有限公司</t>
    <phoneticPr fontId="74" type="noConversion"/>
  </si>
  <si>
    <t>棐兰德知识产权代理（北京）有限公司</t>
    <phoneticPr fontId="74" type="noConversion"/>
  </si>
  <si>
    <t>河源卡飞罗盒业有限公司</t>
    <phoneticPr fontId="74" type="noConversion"/>
  </si>
  <si>
    <t>曼达林投资顾问（上海）有限公司</t>
    <phoneticPr fontId="74" type="noConversion"/>
  </si>
  <si>
    <t>佛山比亚乔机动车技术研发有限公司</t>
    <phoneticPr fontId="74" type="noConversion"/>
  </si>
  <si>
    <t>力派尔（珠海）汽车配件有限公司</t>
    <phoneticPr fontId="74" type="noConversion"/>
  </si>
  <si>
    <t>上海艾热性能泵有限公司</t>
    <phoneticPr fontId="74" type="noConversion"/>
  </si>
  <si>
    <t>广州岸智餐饮管理有限公司</t>
    <phoneticPr fontId="74" type="noConversion"/>
  </si>
  <si>
    <t>上海星阙国际贸易有限公司</t>
    <phoneticPr fontId="74" type="noConversion"/>
  </si>
  <si>
    <t>博埃里建筑设计咨询(上海)有限公司</t>
    <phoneticPr fontId="74" type="noConversion"/>
  </si>
  <si>
    <t>达尔杰帝照明（北京）有限公司</t>
    <phoneticPr fontId="74" type="noConversion"/>
  </si>
  <si>
    <t>凯斯帕液压（上海）有限公司</t>
    <phoneticPr fontId="74" type="noConversion"/>
  </si>
  <si>
    <t>协力管理咨询（深圳）有限公司</t>
    <phoneticPr fontId="74" type="noConversion"/>
  </si>
  <si>
    <t>西玛（青岛）弹簧有限公司</t>
    <phoneticPr fontId="74" type="noConversion"/>
  </si>
  <si>
    <t>萨巴夫家用电器部件(昆山)有限公司</t>
    <phoneticPr fontId="74" type="noConversion"/>
  </si>
  <si>
    <t>欧特姆管理咨询（上海）有限公司</t>
    <phoneticPr fontId="74" type="noConversion"/>
  </si>
  <si>
    <t>萨康电子（上海）有限公司</t>
    <phoneticPr fontId="74" type="noConversion"/>
  </si>
  <si>
    <t>佛山毅朗商业有限公司</t>
    <phoneticPr fontId="74" type="noConversion"/>
  </si>
  <si>
    <t>百塔工业品贸易（上海）有限公司</t>
    <phoneticPr fontId="74" type="noConversion"/>
  </si>
  <si>
    <t>意美吉铝型材设备（苏州）有限公司</t>
    <phoneticPr fontId="74" type="noConversion"/>
  </si>
  <si>
    <t>宗申·比亚乔佛山摩托车企业有限公司</t>
    <phoneticPr fontId="74" type="noConversion"/>
  </si>
  <si>
    <t>胜威诺国际货运代理（上海）有限公司广州分公司</t>
    <phoneticPr fontId="74" type="noConversion"/>
  </si>
  <si>
    <t>尼得科安萨工业系统（北京）有限公司</t>
    <phoneticPr fontId="74" type="noConversion"/>
  </si>
  <si>
    <t>欧斯麦普塑胶五金制品（深圳）有限公司</t>
    <phoneticPr fontId="74" type="noConversion"/>
  </si>
  <si>
    <t>深圳飞动盒业有限公司</t>
    <phoneticPr fontId="74" type="noConversion"/>
  </si>
  <si>
    <t>珠海冰都食品有限公司</t>
    <phoneticPr fontId="74" type="noConversion"/>
  </si>
  <si>
    <t>意大利西雅那银行股份有限公司北京代表处</t>
    <phoneticPr fontId="74" type="noConversion"/>
  </si>
  <si>
    <t>比雅斯贸易(上海)有限公司</t>
    <phoneticPr fontId="74" type="noConversion"/>
  </si>
  <si>
    <t>凯迪吸尘器（苏州）有限公司</t>
    <phoneticPr fontId="74" type="noConversion"/>
  </si>
  <si>
    <t>纱帝技术网布（天津）有限公司</t>
    <phoneticPr fontId="74" type="noConversion"/>
  </si>
  <si>
    <t>北京诚为经贸有限公司</t>
    <phoneticPr fontId="74" type="noConversion"/>
  </si>
  <si>
    <t>意柯那（上海）工业设计有限公司</t>
    <phoneticPr fontId="74" type="noConversion"/>
  </si>
  <si>
    <t>珠海撒比斯化学有限公司</t>
    <phoneticPr fontId="74" type="noConversion"/>
  </si>
  <si>
    <t>祺山广告传媒（上海）有限公司</t>
    <phoneticPr fontId="74" type="noConversion"/>
  </si>
  <si>
    <t>广东广悦律师事务所</t>
    <phoneticPr fontId="74" type="noConversion"/>
  </si>
  <si>
    <t>波利多罗燃烧器制造（常州）有限公司</t>
    <phoneticPr fontId="74" type="noConversion"/>
  </si>
  <si>
    <t>斯纳安企业管理咨询（上海）有限公司</t>
    <phoneticPr fontId="74" type="noConversion"/>
  </si>
  <si>
    <t>杭州彩虹色浆有限公司</t>
    <phoneticPr fontId="74" type="noConversion"/>
  </si>
  <si>
    <t>苏州英达科技设备有限公司</t>
    <phoneticPr fontId="74" type="noConversion"/>
  </si>
  <si>
    <t>广州卡飞特利商品咨询有限公司</t>
    <phoneticPr fontId="74" type="noConversion"/>
  </si>
  <si>
    <t>百旺塑料设备（苏州）有限公司</t>
    <phoneticPr fontId="74" type="noConversion"/>
  </si>
  <si>
    <t>阿萨商务信息咨询（上海）有限公司苏州分公司</t>
    <phoneticPr fontId="74" type="noConversion"/>
  </si>
  <si>
    <t>苏州美恩科机械设备有限公司</t>
    <phoneticPr fontId="74" type="noConversion"/>
  </si>
  <si>
    <t>重庆斯帕客国际贸易有限公司</t>
    <phoneticPr fontId="74" type="noConversion"/>
  </si>
  <si>
    <t>博罗那展览（上海）有限公司</t>
    <phoneticPr fontId="74" type="noConversion"/>
  </si>
  <si>
    <t>知发国际货运代理（上海）有限公司</t>
    <phoneticPr fontId="74" type="noConversion"/>
  </si>
  <si>
    <t>艾热（上海）商贸有限公司</t>
    <phoneticPr fontId="74" type="noConversion"/>
  </si>
  <si>
    <t xml:space="preserve">格普（浙江）高科技服务有限公司 </t>
    <phoneticPr fontId="74" type="noConversion"/>
  </si>
  <si>
    <t>上海琵埃蒙魅国际贸易有限公司</t>
    <phoneticPr fontId="74" type="noConversion"/>
  </si>
  <si>
    <t>苏州久良诺汽车设备有限公司</t>
    <phoneticPr fontId="74" type="noConversion"/>
  </si>
  <si>
    <t>欧尼贝耐液压配件（苏州）有限公司</t>
    <phoneticPr fontId="74" type="noConversion"/>
  </si>
  <si>
    <t>上海华饮贸易有限公司</t>
    <phoneticPr fontId="74" type="noConversion"/>
  </si>
  <si>
    <t>宝格丽商业（上海）有限公司</t>
    <phoneticPr fontId="74" type="noConversion"/>
  </si>
  <si>
    <t>泽尼特泵业（中国）有限公司</t>
    <phoneticPr fontId="74" type="noConversion"/>
  </si>
  <si>
    <t>德建建筑设计咨询（上海）有限公司</t>
    <phoneticPr fontId="74" type="noConversion"/>
  </si>
  <si>
    <t>苏州苏马贸易有限公司</t>
    <phoneticPr fontId="74" type="noConversion"/>
  </si>
  <si>
    <t>意大利西雅那银行股份有限公司上海分行</t>
    <phoneticPr fontId="74" type="noConversion"/>
  </si>
  <si>
    <t>赛福徕涂装设备（苏州）有限公司</t>
    <phoneticPr fontId="74" type="noConversion"/>
  </si>
  <si>
    <t>思朴锐华信息技术（上海）有限公司</t>
    <phoneticPr fontId="74" type="noConversion"/>
  </si>
  <si>
    <t>上海索菲玛汽车滤清器有限公司</t>
    <phoneticPr fontId="74" type="noConversion"/>
  </si>
  <si>
    <t>依古姿妮照明（中国）有限公司</t>
    <phoneticPr fontId="74" type="noConversion"/>
  </si>
  <si>
    <t>苏州华好餐饮管理有限公司</t>
    <phoneticPr fontId="74" type="noConversion"/>
  </si>
  <si>
    <t>杰福伦自动化科技（上海）有限公司</t>
    <phoneticPr fontId="74" type="noConversion"/>
  </si>
  <si>
    <t>准那内理商务咨询（上海）有限公司</t>
    <phoneticPr fontId="74" type="noConversion"/>
  </si>
  <si>
    <t>意大利联合圣保罗银行股份有限公司北京代表处</t>
    <phoneticPr fontId="74" type="noConversion"/>
  </si>
  <si>
    <t>知机国际贸易（上海）有限公司</t>
    <phoneticPr fontId="74" type="noConversion"/>
  </si>
  <si>
    <t>古驰（中国）贸易有限公司</t>
    <phoneticPr fontId="74" type="noConversion"/>
  </si>
  <si>
    <t>波捷特（北京）建筑设计顾问有限公司</t>
    <phoneticPr fontId="74" type="noConversion"/>
  </si>
  <si>
    <t>意大利恩耐股份有限公司（ENEL.SPA）北京代表处</t>
    <phoneticPr fontId="74" type="noConversion"/>
  </si>
  <si>
    <t>唯胜特（苏州）工具有限公司</t>
    <phoneticPr fontId="74" type="noConversion"/>
  </si>
  <si>
    <t>中国通用技术集团意大利公司北京代表处</t>
    <phoneticPr fontId="74" type="noConversion"/>
  </si>
  <si>
    <t>泰迪罗医疗科技（上海）有限公司</t>
    <phoneticPr fontId="74" type="noConversion"/>
  </si>
  <si>
    <t>雷吉那（天津）链条有限公司</t>
    <phoneticPr fontId="74" type="noConversion"/>
  </si>
  <si>
    <t>上汽菲亚特红岩动力总成有限公司</t>
    <phoneticPr fontId="74" type="noConversion"/>
  </si>
  <si>
    <t>菲利（张家港）特种纺织品有限公司</t>
    <phoneticPr fontId="74" type="noConversion"/>
  </si>
  <si>
    <t>法麦凯尼柯机械（上海）有限公司</t>
    <phoneticPr fontId="74" type="noConversion"/>
  </si>
  <si>
    <t>高利尔（天津）包装有限公司</t>
    <phoneticPr fontId="74" type="noConversion"/>
  </si>
  <si>
    <t>首富国际货运代理（上海）有限公司</t>
    <phoneticPr fontId="74" type="noConversion"/>
  </si>
  <si>
    <t>霞飞诺眼镜工业（苏州）有限公司</t>
    <phoneticPr fontId="74" type="noConversion"/>
  </si>
  <si>
    <t>依玛（北京）供暖设备有限公司</t>
    <phoneticPr fontId="74" type="noConversion"/>
  </si>
  <si>
    <t>昆山意欧创电子科技有限公司</t>
    <phoneticPr fontId="74" type="noConversion"/>
  </si>
  <si>
    <t>胜威诺国际货运代理（上海）有限公司</t>
    <phoneticPr fontId="74" type="noConversion"/>
  </si>
  <si>
    <t>马可西尼（上海）贸易有限公司</t>
    <phoneticPr fontId="74" type="noConversion"/>
  </si>
  <si>
    <t>捷爱士国际货物运输代理（上海）有限公司</t>
    <phoneticPr fontId="74" type="noConversion"/>
  </si>
  <si>
    <t>云南意中会会展服务有限公司</t>
    <phoneticPr fontId="74" type="noConversion"/>
  </si>
  <si>
    <t>上海依古姿妮贸易有限公司</t>
    <phoneticPr fontId="74" type="noConversion"/>
  </si>
  <si>
    <t>费列罗食品（杭州）有限公司</t>
    <phoneticPr fontId="74" type="noConversion"/>
  </si>
  <si>
    <t>博姿妮HYGIENE化妆品用具（苏州）有限公司</t>
    <phoneticPr fontId="74" type="noConversion"/>
  </si>
  <si>
    <t>赛科工业科技开发（武汉）有限公司</t>
    <phoneticPr fontId="74" type="noConversion"/>
  </si>
  <si>
    <t>伏图拉新能源科技（江苏）有限公司</t>
    <phoneticPr fontId="74" type="noConversion"/>
  </si>
  <si>
    <t>广东佛斯伯智能设备有限公司</t>
    <phoneticPr fontId="74" type="noConversion"/>
  </si>
  <si>
    <t>涡风通风系统（常州）有限公司</t>
    <phoneticPr fontId="74" type="noConversion"/>
  </si>
  <si>
    <t>苏州意太露环保设备有限公司</t>
    <phoneticPr fontId="74" type="noConversion"/>
  </si>
  <si>
    <t>萨维奥（山东）纺织机械有限公司</t>
    <phoneticPr fontId="74" type="noConversion"/>
  </si>
  <si>
    <t>艾绰（北京）商贸有限公司</t>
    <phoneticPr fontId="74" type="noConversion"/>
  </si>
  <si>
    <t>上海恒方知识产权咨询有限公司</t>
    <phoneticPr fontId="74" type="noConversion"/>
  </si>
  <si>
    <t>意大利萨奇股份有限公司上海代表处</t>
    <phoneticPr fontId="74" type="noConversion"/>
  </si>
  <si>
    <t>艾斯米机械(北京)有限公司</t>
    <phoneticPr fontId="74" type="noConversion"/>
  </si>
  <si>
    <t>上海棒美餐饮管理有限公司</t>
    <phoneticPr fontId="74" type="noConversion"/>
  </si>
  <si>
    <t>上海康茂胜自动控制有限公司</t>
    <phoneticPr fontId="74" type="noConversion"/>
  </si>
  <si>
    <t>利雅路热能设备（上海）有限公司北京分公司</t>
    <phoneticPr fontId="74" type="noConversion"/>
  </si>
  <si>
    <t>意舍生活（深圳）有限公司</t>
    <phoneticPr fontId="74" type="noConversion"/>
  </si>
  <si>
    <t>宝络来（北京）咨询有限责任公司</t>
    <phoneticPr fontId="74" type="noConversion"/>
  </si>
  <si>
    <t>思想咖（北京）电子商务有限公司</t>
    <phoneticPr fontId="74" type="noConversion"/>
  </si>
  <si>
    <t>密凯加（青岛）机械密封件有限公司</t>
    <phoneticPr fontId="74" type="noConversion"/>
  </si>
  <si>
    <t>佩里科尼（苏州）瓶盖制造有限公司</t>
    <phoneticPr fontId="74" type="noConversion"/>
  </si>
  <si>
    <t>上海精萃贸易有限公司</t>
    <phoneticPr fontId="74" type="noConversion"/>
  </si>
  <si>
    <t>意世必（上海）轴承有限公司</t>
    <phoneticPr fontId="74" type="noConversion"/>
  </si>
  <si>
    <t>摩登纳（中国）自动化设备有限公司</t>
    <phoneticPr fontId="74" type="noConversion"/>
  </si>
  <si>
    <t>广州市优尼瓦斯能源科技有限公司</t>
    <phoneticPr fontId="74" type="noConversion"/>
  </si>
  <si>
    <t>广州施华科技有限公司</t>
    <phoneticPr fontId="74" type="noConversion"/>
  </si>
  <si>
    <t>深圳市鑫君合进出口有限公司</t>
    <phoneticPr fontId="74" type="noConversion"/>
  </si>
  <si>
    <t>法布芮（上海）食品贸易有限公司</t>
    <phoneticPr fontId="74" type="noConversion"/>
  </si>
  <si>
    <t>赛珀欧（上海）企业管理咨询有限公司</t>
    <phoneticPr fontId="74" type="noConversion"/>
  </si>
  <si>
    <t>金羚电器有限公司</t>
    <phoneticPr fontId="74" type="noConversion"/>
  </si>
  <si>
    <t>欧蒙特电子（惠州）有限公司</t>
    <phoneticPr fontId="74" type="noConversion"/>
  </si>
  <si>
    <t>达尔梦迪（北京）机械设备有限公司</t>
    <phoneticPr fontId="74" type="noConversion"/>
  </si>
  <si>
    <t>卡比詹尼（中山）机械制造有限公司</t>
    <phoneticPr fontId="74" type="noConversion"/>
  </si>
  <si>
    <t>特诺恩技术（天津）有限公司</t>
    <phoneticPr fontId="74" type="noConversion"/>
  </si>
  <si>
    <t>北京铨福康建医药信息咨询有限公司</t>
    <phoneticPr fontId="74" type="noConversion"/>
  </si>
  <si>
    <t>上海玛尔帝纳高分子材料有限公司</t>
    <phoneticPr fontId="74" type="noConversion"/>
  </si>
  <si>
    <t>深圳埃斯曼商贸有限公司</t>
    <phoneticPr fontId="74" type="noConversion"/>
  </si>
  <si>
    <t>意爱逻包装机械(上海）有限公司</t>
    <phoneticPr fontId="74" type="noConversion"/>
  </si>
  <si>
    <t>意果商务咨询（上海）有限公司</t>
    <phoneticPr fontId="74" type="noConversion"/>
  </si>
  <si>
    <t>天津飒派传动有限公司</t>
    <phoneticPr fontId="74" type="noConversion"/>
  </si>
  <si>
    <t>昆明弼联意居商贸有限公司</t>
    <phoneticPr fontId="74" type="noConversion"/>
  </si>
  <si>
    <t>美奥迪电机（南通）有限公司</t>
    <phoneticPr fontId="74" type="noConversion"/>
  </si>
  <si>
    <t>保特罗玻璃工业（佛山）有限公司</t>
    <phoneticPr fontId="74" type="noConversion"/>
  </si>
  <si>
    <t>阿斯特书刊装订设备贸易（深圳）有限公司</t>
    <phoneticPr fontId="74" type="noConversion"/>
  </si>
  <si>
    <t>烟台华隆机械有限公司</t>
    <phoneticPr fontId="74" type="noConversion"/>
  </si>
  <si>
    <t>甲乙舍几思维咨询顾问（北京）有限公司</t>
    <phoneticPr fontId="74" type="noConversion"/>
  </si>
  <si>
    <t>普睿司曼（中国）投资有限公司</t>
    <phoneticPr fontId="74" type="noConversion"/>
  </si>
  <si>
    <t>江门意玛克户外动力设备有限公司</t>
    <phoneticPr fontId="74" type="noConversion"/>
  </si>
  <si>
    <t>泰狮智能温控（上海）有限公司</t>
    <phoneticPr fontId="74" type="noConversion"/>
  </si>
  <si>
    <t>意达纺织机械（中国）有限公司</t>
    <phoneticPr fontId="74" type="noConversion"/>
  </si>
  <si>
    <t>莱奥纳多（北京）航天电子产品服务有限公司</t>
    <phoneticPr fontId="74" type="noConversion"/>
  </si>
  <si>
    <t>萨克玛机械（无锡）有限公司</t>
    <phoneticPr fontId="74" type="noConversion"/>
  </si>
  <si>
    <t>恺米切（上海）贸易有限公司</t>
    <phoneticPr fontId="74" type="noConversion"/>
  </si>
  <si>
    <t>兰蒂奇工程塑料（苏州）有限公司</t>
    <phoneticPr fontId="74" type="noConversion"/>
  </si>
  <si>
    <t>上海宝德玛多餐饮有限管理公司</t>
    <phoneticPr fontId="74" type="noConversion"/>
  </si>
  <si>
    <t>意大利安启建律师事务所驻上海代表处</t>
    <phoneticPr fontId="74" type="noConversion"/>
  </si>
  <si>
    <r>
      <rPr>
        <sz val="11"/>
        <rFont val="微软雅黑"/>
        <family val="2"/>
        <charset val="134"/>
      </rPr>
      <t>意大利汇意</t>
    </r>
    <r>
      <rPr>
        <sz val="11"/>
        <rFont val="Arial"/>
        <family val="2"/>
      </rPr>
      <t>2000</t>
    </r>
    <r>
      <rPr>
        <sz val="11"/>
        <rFont val="微软雅黑"/>
        <family val="2"/>
        <charset val="134"/>
      </rPr>
      <t>有限公司上海代表处</t>
    </r>
    <phoneticPr fontId="74" type="noConversion"/>
  </si>
  <si>
    <t>忠利保险有限公司北京代表处</t>
    <phoneticPr fontId="74" type="noConversion"/>
  </si>
  <si>
    <t>拉法特电机（苏州）有限公司</t>
    <phoneticPr fontId="74" type="noConversion"/>
  </si>
  <si>
    <t>重庆波瑞特餐饮管理有限公司</t>
    <phoneticPr fontId="74" type="noConversion"/>
  </si>
  <si>
    <t>世亚德机械工程（杭州）有限公司</t>
    <phoneticPr fontId="74" type="noConversion"/>
  </si>
  <si>
    <t>上海新牵妍食品饮料有限公司</t>
    <phoneticPr fontId="74" type="noConversion"/>
  </si>
  <si>
    <t>卡拉罗（中国）传动系统有限公司</t>
    <phoneticPr fontId="74" type="noConversion"/>
  </si>
  <si>
    <t>阿兹亚再生能源（沈阳）有限公司</t>
    <phoneticPr fontId="74" type="noConversion"/>
  </si>
  <si>
    <t>苏州俏芙尔贸易有限公司</t>
    <phoneticPr fontId="74" type="noConversion"/>
  </si>
  <si>
    <t>成都东和房地产有限责任公司</t>
    <phoneticPr fontId="74" type="noConversion"/>
  </si>
  <si>
    <t>意大利欧仕募1816有限公司上海代表处</t>
    <phoneticPr fontId="74" type="noConversion"/>
  </si>
  <si>
    <t>索菲玛汽车滤清器（重庆）有限公司</t>
    <phoneticPr fontId="74" type="noConversion"/>
  </si>
  <si>
    <t>意阀（苏州）阀门有限公司</t>
    <phoneticPr fontId="74" type="noConversion"/>
  </si>
  <si>
    <t>北京艾鲁云铭科技有限公司</t>
    <phoneticPr fontId="74" type="noConversion"/>
  </si>
  <si>
    <t>宾尼法利纳产品设计（上海）有限公司</t>
    <phoneticPr fontId="74" type="noConversion"/>
  </si>
  <si>
    <t>宜兴法阿姆工业电池有限公司</t>
    <phoneticPr fontId="74" type="noConversion"/>
  </si>
  <si>
    <t>康维明工程薄膜（张家港）有限公司</t>
    <phoneticPr fontId="74" type="noConversion"/>
  </si>
  <si>
    <t>意大利凯明迪律师事务所驻北京代表处</t>
    <phoneticPr fontId="74" type="noConversion"/>
  </si>
  <si>
    <t>芬沃企业管理（上海）有限公司</t>
    <phoneticPr fontId="74" type="noConversion"/>
  </si>
  <si>
    <t>富尔美技术纺织（苏州）有限公司</t>
    <phoneticPr fontId="74" type="noConversion"/>
  </si>
  <si>
    <t>施诺慕（北京）能源技术服务有限公司</t>
    <phoneticPr fontId="74" type="noConversion"/>
  </si>
  <si>
    <t>北京盈科（重庆）律师事务所</t>
    <phoneticPr fontId="74" type="noConversion"/>
  </si>
  <si>
    <t>罗宝莫包装设备（上海）有限公司</t>
    <phoneticPr fontId="74" type="noConversion"/>
  </si>
  <si>
    <t>意大利裕信银行股份有限公司北京代表处</t>
    <phoneticPr fontId="74" type="noConversion"/>
  </si>
  <si>
    <t>成都华谊兄弟艺术小镇文化产业发展有限公司</t>
    <phoneticPr fontId="74" type="noConversion"/>
  </si>
  <si>
    <t>道依茨法尔机械有限公司</t>
    <phoneticPr fontId="74" type="noConversion"/>
  </si>
  <si>
    <t>盟多地板（中国）有限公司</t>
    <phoneticPr fontId="74" type="noConversion"/>
  </si>
  <si>
    <t>倍耐力轮胎有限公司</t>
    <phoneticPr fontId="74" type="noConversion"/>
  </si>
  <si>
    <t>钜源国际旅行社（北京）有限公司</t>
    <phoneticPr fontId="74" type="noConversion"/>
  </si>
  <si>
    <t>埃尼能源（上海）有限公司</t>
    <phoneticPr fontId="74" type="noConversion"/>
  </si>
  <si>
    <t>重庆市康德实业（集团）有限公司</t>
    <phoneticPr fontId="74" type="noConversion"/>
  </si>
  <si>
    <t>苏州玛泰安吉尼亚压缩机有限公司</t>
    <phoneticPr fontId="74" type="noConversion"/>
  </si>
  <si>
    <t>意大利联合圣保罗银行股份有限公司上海分行</t>
    <phoneticPr fontId="74" type="noConversion"/>
  </si>
  <si>
    <t>平湖西科电子有限公司</t>
    <phoneticPr fontId="74" type="noConversion"/>
  </si>
  <si>
    <t>普玛宝钣金设备（苏州）有限公司</t>
    <phoneticPr fontId="74" type="noConversion"/>
  </si>
  <si>
    <t>瀚钰通国际货运代理（上海）有限公司</t>
    <phoneticPr fontId="74" type="noConversion"/>
  </si>
  <si>
    <t>福力德泰克（上海）泵业有限公司</t>
    <phoneticPr fontId="74" type="noConversion"/>
  </si>
  <si>
    <t>上海豪摩贸易有限公司（杜卡迪中国）</t>
    <phoneticPr fontId="74" type="noConversion"/>
  </si>
  <si>
    <t>意大利马兰欧尼有限公司上海代表处</t>
    <phoneticPr fontId="74" type="noConversion"/>
  </si>
  <si>
    <r>
      <t xml:space="preserve">博莱科医药 </t>
    </r>
    <r>
      <rPr>
        <sz val="11"/>
        <rFont val="微软雅黑"/>
        <family val="2"/>
        <charset val="134"/>
      </rPr>
      <t>科技（上海）有限公司</t>
    </r>
    <phoneticPr fontId="74" type="noConversion"/>
  </si>
  <si>
    <t>雷乐士（上海）电源系统有限公司</t>
    <phoneticPr fontId="74" type="noConversion"/>
  </si>
  <si>
    <t>北京唯吾科技有限公司</t>
    <phoneticPr fontId="74" type="noConversion"/>
  </si>
  <si>
    <t>意盛艾商务咨询（北京）有限公司</t>
    <phoneticPr fontId="74" type="noConversion"/>
  </si>
  <si>
    <t>意大利裕信银行股份有限公司上海分行</t>
    <phoneticPr fontId="74" type="noConversion"/>
  </si>
  <si>
    <t>常熟科泰自动化设备有限公司</t>
    <phoneticPr fontId="74" type="noConversion"/>
  </si>
  <si>
    <t>重庆德庄国际贸易有限公司</t>
    <phoneticPr fontId="74" type="noConversion"/>
  </si>
  <si>
    <t>深圳邦恩咖啡有限公司</t>
    <phoneticPr fontId="74" type="noConversion"/>
  </si>
  <si>
    <t>地中海邮轮旅行社（上海）有限公司</t>
    <phoneticPr fontId="74" type="noConversion"/>
  </si>
  <si>
    <t>意亚商伴（上海）咨询管理有限公司</t>
    <phoneticPr fontId="74" type="noConversion"/>
  </si>
  <si>
    <t>复而彼（上海）设计有限责任公司</t>
    <phoneticPr fontId="74" type="noConversion"/>
  </si>
  <si>
    <t>杭州依维柯汽车传动技术有限公司</t>
    <phoneticPr fontId="74" type="noConversion"/>
  </si>
  <si>
    <t>伽德威新能源科技（中国）有限公司</t>
    <phoneticPr fontId="74" type="noConversion"/>
  </si>
  <si>
    <t>古奇拉利（四川）服装有限公司</t>
    <phoneticPr fontId="74" type="noConversion"/>
  </si>
  <si>
    <t>凯西医药咨询（上海）有限公司</t>
    <phoneticPr fontId="74" type="noConversion"/>
  </si>
  <si>
    <t>伍尔特（上海）工业紧固件有限公司</t>
    <phoneticPr fontId="74" type="noConversion"/>
  </si>
  <si>
    <t>比托西（广州）矿业有限公司</t>
    <phoneticPr fontId="74" type="noConversion"/>
  </si>
  <si>
    <r>
      <rPr>
        <sz val="11"/>
        <rFont val="微软雅黑"/>
        <family val="2"/>
        <charset val="134"/>
      </rPr>
      <t>卡索多丽娅贸易</t>
    </r>
    <r>
      <rPr>
        <sz val="11"/>
        <rFont val="Arial"/>
        <family val="2"/>
      </rPr>
      <t>(</t>
    </r>
    <r>
      <rPr>
        <sz val="11"/>
        <rFont val="微软雅黑"/>
        <family val="2"/>
        <charset val="134"/>
      </rPr>
      <t>上海</t>
    </r>
    <r>
      <rPr>
        <sz val="11"/>
        <rFont val="Arial"/>
        <family val="2"/>
      </rPr>
      <t>)</t>
    </r>
    <r>
      <rPr>
        <sz val="11"/>
        <rFont val="微软雅黑"/>
        <family val="2"/>
        <charset val="134"/>
      </rPr>
      <t>有限公司</t>
    </r>
    <phoneticPr fontId="74" type="noConversion"/>
  </si>
  <si>
    <t>玛努利液压器材（苏州）有限公司</t>
    <phoneticPr fontId="74" type="noConversion"/>
  </si>
  <si>
    <t>朝日啤酒（中国）投资有限公司</t>
    <phoneticPr fontId="74" type="noConversion"/>
  </si>
  <si>
    <t>意美酷认证（上海）有限公司</t>
    <phoneticPr fontId="74" type="noConversion"/>
  </si>
  <si>
    <t>上海创源咖啡厅有限公司</t>
    <phoneticPr fontId="74" type="noConversion"/>
  </si>
  <si>
    <t>吉维奥（北京）销售服务有限公司</t>
    <phoneticPr fontId="74" type="noConversion"/>
  </si>
  <si>
    <t>戴纳密克（上海）机械有限公司</t>
    <phoneticPr fontId="74" type="noConversion"/>
  </si>
  <si>
    <t>费列罗贸易（上海）有限公司</t>
    <phoneticPr fontId="74" type="noConversion"/>
  </si>
  <si>
    <t>同德县岗日梅朵牦牛乳制品有限公司</t>
    <phoneticPr fontId="74" type="noConversion"/>
  </si>
  <si>
    <t>北京市君泽君（上海）律师事务所</t>
    <phoneticPr fontId="74" type="noConversion"/>
  </si>
  <si>
    <t>德龙电器（上海）有限公司</t>
    <phoneticPr fontId="74" type="noConversion"/>
  </si>
  <si>
    <t>意迪特压铸科技（苏州）有限公司</t>
    <phoneticPr fontId="74" type="noConversion"/>
  </si>
  <si>
    <t>玛莎拉蒂（中国）汽车贸易有限公司</t>
    <phoneticPr fontId="74" type="noConversion"/>
  </si>
  <si>
    <t>世魏欧自动化设备（上海）有限公司</t>
    <phoneticPr fontId="74" type="noConversion"/>
  </si>
  <si>
    <t>亚曦新材料（嘉兴）有限公司</t>
    <phoneticPr fontId="74" type="noConversion"/>
  </si>
  <si>
    <t>欧华永信技术咨询(北京)有限公司</t>
    <phoneticPr fontId="74" type="noConversion"/>
  </si>
  <si>
    <t>阿萨商务信息咨询（上海）有限公司</t>
    <phoneticPr fontId="74" type="noConversion"/>
  </si>
  <si>
    <t>凯帛瑞泵业制造（上海）有限公司</t>
    <phoneticPr fontId="74" type="noConversion"/>
  </si>
  <si>
    <t>安吉利尼广告（上海）有限公司</t>
    <phoneticPr fontId="74" type="noConversion"/>
  </si>
  <si>
    <t>齐敦（上海）贸易有限公司</t>
    <phoneticPr fontId="74" type="noConversion"/>
  </si>
  <si>
    <t>杭州佐帕斯工业有限公司</t>
    <phoneticPr fontId="74" type="noConversion"/>
  </si>
  <si>
    <t>西帕机械（杭州）有限公司</t>
    <phoneticPr fontId="74" type="noConversion"/>
  </si>
  <si>
    <t>意大利斯密集团股份有限公司北京代表处</t>
    <phoneticPr fontId="74" type="noConversion"/>
  </si>
  <si>
    <t>赛意特研磨材料（上海）有限公司</t>
    <phoneticPr fontId="74" type="noConversion"/>
  </si>
  <si>
    <t>菲拉格慕时装贸易（上海）有限公司</t>
    <phoneticPr fontId="74" type="noConversion"/>
  </si>
  <si>
    <t>优蒂利（广州）汽车配件有限公司</t>
    <phoneticPr fontId="74" type="noConversion"/>
  </si>
  <si>
    <t>翼源国际货运代理（上海）有限公司</t>
    <phoneticPr fontId="74" type="noConversion"/>
  </si>
  <si>
    <t>寰宇保险代理（上海）有限公司</t>
    <phoneticPr fontId="74" type="noConversion"/>
  </si>
  <si>
    <t>意玛（上海）焊接技术有限公司</t>
    <phoneticPr fontId="74" type="noConversion"/>
  </si>
  <si>
    <t>意大利维罗纳会展股份公司上海代表处</t>
    <phoneticPr fontId="74" type="noConversion"/>
  </si>
  <si>
    <t>亚赛利(佛山)贸易有限公司</t>
    <phoneticPr fontId="74" type="noConversion"/>
  </si>
  <si>
    <t>诺菲卡纸品（杭州）有限公司</t>
    <phoneticPr fontId="74" type="noConversion"/>
  </si>
  <si>
    <t>意星图文设计（上海）有限公司</t>
    <phoneticPr fontId="74" type="noConversion"/>
  </si>
  <si>
    <t>法拉利汽车国际贸易（上海）有限公司</t>
    <phoneticPr fontId="74" type="noConversion"/>
  </si>
  <si>
    <t>斯佩尔汽车科技（常州）有限公司</t>
    <phoneticPr fontId="74" type="noConversion"/>
  </si>
  <si>
    <t>宁波艾思科汽车音响通讯有限公司</t>
    <phoneticPr fontId="74" type="noConversion"/>
  </si>
  <si>
    <t>器亚贸易（上海）有限公司</t>
    <phoneticPr fontId="74" type="noConversion"/>
  </si>
  <si>
    <t>斯泰兰蒂斯（上海）汽车有限公司</t>
    <phoneticPr fontId="74" type="noConversion"/>
  </si>
  <si>
    <t>来利眼镜制品（东莞）有限公司</t>
    <phoneticPr fontId="74" type="noConversion"/>
  </si>
  <si>
    <t>索灵诊断医疗设备（上海）有限公司</t>
    <phoneticPr fontId="74" type="noConversion"/>
  </si>
  <si>
    <t>上海睿磊国际贸易有限公司</t>
    <phoneticPr fontId="74" type="noConversion"/>
  </si>
  <si>
    <t>辰鹿纺织（苏州）有限公司</t>
    <phoneticPr fontId="74" type="noConversion"/>
  </si>
  <si>
    <t>布雷博（南京）制动系统有限公司</t>
    <phoneticPr fontId="74" type="noConversion"/>
  </si>
  <si>
    <t>菲奥兰（上海）贸易有限公司</t>
    <phoneticPr fontId="74" type="noConversion"/>
  </si>
  <si>
    <t>珂茜芙商贸（上海）有限公司</t>
    <phoneticPr fontId="74" type="noConversion"/>
  </si>
  <si>
    <t>苏州艾比鹿工业设计有限公司</t>
    <phoneticPr fontId="74" type="noConversion"/>
  </si>
  <si>
    <t>李卡达（上海）商务咨询有限公司</t>
    <phoneticPr fontId="74" type="noConversion"/>
  </si>
  <si>
    <t>四川省外贸机械进出口有限责任公司</t>
    <phoneticPr fontId="74" type="noConversion"/>
  </si>
  <si>
    <t>广州市贯亿进出口贸易有限公司</t>
    <phoneticPr fontId="74" type="noConversion"/>
  </si>
  <si>
    <t>成都图兰斯商业有限公司</t>
    <phoneticPr fontId="74" type="noConversion"/>
  </si>
  <si>
    <t>马斯利自动化技术（苏州）有限公司</t>
    <phoneticPr fontId="74" type="noConversion"/>
  </si>
  <si>
    <t>乐科宸（上海）贸易有限公司</t>
    <phoneticPr fontId="74" type="noConversion"/>
  </si>
  <si>
    <t>北京金科华宏电子有限公司</t>
    <phoneticPr fontId="74" type="noConversion"/>
  </si>
  <si>
    <t>上海伦端贸易有限公司</t>
    <phoneticPr fontId="74" type="noConversion"/>
  </si>
  <si>
    <t>普曼普贸易（太仓）有限公司</t>
    <phoneticPr fontId="74" type="noConversion"/>
  </si>
  <si>
    <t>南京马洛奇自动化科技有限公司</t>
    <phoneticPr fontId="74" type="noConversion"/>
  </si>
  <si>
    <t>维亿普自动化（苏州）有限公司</t>
    <phoneticPr fontId="74" type="noConversion"/>
  </si>
  <si>
    <t>青岛科罗文商务服务有限公司</t>
    <phoneticPr fontId="74" type="noConversion"/>
  </si>
  <si>
    <t>上海百联集团股份有限公司</t>
    <phoneticPr fontId="74" type="noConversion"/>
  </si>
  <si>
    <t>易器杰商务咨询（上海）有限公司</t>
    <phoneticPr fontId="74" type="noConversion"/>
  </si>
  <si>
    <t>广州姹衣娜贸易有限责任公司</t>
    <phoneticPr fontId="74" type="noConversion"/>
  </si>
  <si>
    <t>岱尔达贸易(佛山)有限公司</t>
    <phoneticPr fontId="74" type="noConversion"/>
  </si>
  <si>
    <t>利世川萌旅游管理服务怀来有限公司</t>
    <phoneticPr fontId="74" type="noConversion"/>
  </si>
  <si>
    <t>成都倍朗科技发展有限公司</t>
    <phoneticPr fontId="74" type="noConversion"/>
  </si>
  <si>
    <t>美达电器（重庆）有限公司</t>
    <phoneticPr fontId="74" type="noConversion"/>
  </si>
  <si>
    <t>东莞市志远手袋制品有限公司</t>
    <phoneticPr fontId="74" type="noConversion"/>
  </si>
  <si>
    <t>恩戈电子测量仪（上海）有限公司</t>
    <phoneticPr fontId="74" type="noConversion"/>
  </si>
  <si>
    <t>恩希艾生物化学（佛山）有限公司</t>
    <phoneticPr fontId="74" type="noConversion"/>
  </si>
  <si>
    <t>贵州嘉德奥莱商业管理有限公司</t>
    <phoneticPr fontId="74" type="noConversion"/>
  </si>
  <si>
    <t>意达化学品（中山）有限公司</t>
    <phoneticPr fontId="74" type="noConversion"/>
  </si>
  <si>
    <t>中山市意卡贸易有限公司</t>
    <phoneticPr fontId="74" type="noConversion"/>
  </si>
  <si>
    <t>鼎赛龙（上海）商业有限公司</t>
    <phoneticPr fontId="74" type="noConversion"/>
  </si>
  <si>
    <t>奇雅（南京）商业发展有限公司</t>
    <phoneticPr fontId="74" type="noConversion"/>
  </si>
  <si>
    <t>上海柯翌商务咨询有限公司</t>
    <phoneticPr fontId="74" type="noConversion"/>
  </si>
  <si>
    <t>蒂维妮酒业（深圳）有限公司</t>
    <phoneticPr fontId="74" type="noConversion"/>
  </si>
  <si>
    <t>意大利凯明迪律师事务所驻上海代表处</t>
    <phoneticPr fontId="74" type="noConversion"/>
  </si>
  <si>
    <t>一心家实业有限公司</t>
    <phoneticPr fontId="74" type="noConversion"/>
  </si>
  <si>
    <t>安替比奥（上海）国际贸易有限公司</t>
    <phoneticPr fontId="74" type="noConversion"/>
  </si>
  <si>
    <t>阿特拉斯菲亚奇过滤技术（上海）有限公司</t>
    <phoneticPr fontId="74" type="noConversion"/>
  </si>
  <si>
    <t>广州市意得贸易有限公司</t>
    <phoneticPr fontId="74" type="noConversion"/>
  </si>
  <si>
    <t>雅柯钛浦（上海）工程咨询有限公司</t>
    <phoneticPr fontId="74" type="noConversion"/>
  </si>
  <si>
    <t>浙江老外仓国际贸易有限责任公司</t>
    <phoneticPr fontId="74" type="noConversion"/>
  </si>
  <si>
    <t>菲亚特克莱斯勒动力科技研发（上海）有限公司</t>
    <phoneticPr fontId="74" type="noConversion"/>
  </si>
  <si>
    <t>意中创新创意(深圳)有限公司</t>
    <phoneticPr fontId="74" type="noConversion"/>
  </si>
  <si>
    <t>根德（广州）国际贸易有限公司</t>
    <phoneticPr fontId="74" type="noConversion"/>
  </si>
  <si>
    <t>爱默普（苏州）汽车零部件有限公司</t>
    <phoneticPr fontId="74" type="noConversion"/>
  </si>
  <si>
    <t>苏州兰威雅登文化有限公司</t>
    <phoneticPr fontId="74" type="noConversion"/>
  </si>
  <si>
    <t>苏州工业设备安装集团有限公司众安分公司</t>
    <phoneticPr fontId="74" type="noConversion"/>
  </si>
  <si>
    <t>苏州星辰商务服务有限公司</t>
    <phoneticPr fontId="74" type="noConversion"/>
  </si>
  <si>
    <t>京城俱乐部有限公司</t>
    <phoneticPr fontId="74" type="noConversion"/>
  </si>
  <si>
    <t>昆山卓勇工业设备有限公司</t>
    <phoneticPr fontId="74" type="noConversion"/>
  </si>
  <si>
    <t>百味来（上海）贸易有限公司</t>
    <phoneticPr fontId="74" type="noConversion"/>
  </si>
  <si>
    <t>上海仲加通商贸咨询有限公司</t>
    <phoneticPr fontId="74" type="noConversion"/>
  </si>
  <si>
    <t>捷仕（北京）商务咨询有限公司</t>
    <phoneticPr fontId="74" type="noConversion"/>
  </si>
  <si>
    <t>闻绮（北京）商贸有限公司</t>
    <phoneticPr fontId="74" type="noConversion"/>
  </si>
  <si>
    <t>上海双威企业管理有限公司</t>
    <phoneticPr fontId="74" type="noConversion"/>
  </si>
  <si>
    <t>泰诺健（上海）国际贸易有限公司</t>
    <phoneticPr fontId="74" type="noConversion"/>
  </si>
  <si>
    <t>戴博水泵（青岛）有限公司</t>
    <phoneticPr fontId="74" type="noConversion"/>
  </si>
  <si>
    <t>盈高国际货运代理（上海）有限公司</t>
    <phoneticPr fontId="74" type="noConversion"/>
  </si>
  <si>
    <t>凯斯纽荷兰（中国）管理有限公司</t>
    <phoneticPr fontId="74" type="noConversion"/>
  </si>
  <si>
    <t>卡玛包装机械（上海）有限公司</t>
    <phoneticPr fontId="74" type="noConversion"/>
  </si>
  <si>
    <t>海南赞邦制药有限公司</t>
    <phoneticPr fontId="74" type="noConversion"/>
  </si>
  <si>
    <t>阿里斯顿热能产品（中国）有限公司</t>
    <phoneticPr fontId="74" type="noConversion"/>
  </si>
  <si>
    <t>烟台安国特紧固件有限公司</t>
    <phoneticPr fontId="74" type="noConversion"/>
  </si>
  <si>
    <t>贝克休斯石油天然气设备（北京）有限公司</t>
    <phoneticPr fontId="74" type="noConversion"/>
  </si>
  <si>
    <t>深圳华夏基石产业服务集团有限公司</t>
    <phoneticPr fontId="74" type="noConversion"/>
  </si>
  <si>
    <t>梦泽斯（广州）科技有限公司</t>
    <phoneticPr fontId="74" type="noConversion"/>
  </si>
  <si>
    <t>成都领领文化科技发展有限公司</t>
    <phoneticPr fontId="74" type="noConversion"/>
  </si>
  <si>
    <t>上海市华诚律师事务所</t>
    <phoneticPr fontId="74" type="noConversion"/>
  </si>
  <si>
    <r>
      <t xml:space="preserve">意大利新美术学院 - </t>
    </r>
    <r>
      <rPr>
        <sz val="11"/>
        <rFont val="微软雅黑"/>
        <family val="2"/>
        <charset val="134"/>
      </rPr>
      <t>纳佰教育科技（上海）有限公司</t>
    </r>
    <phoneticPr fontId="74" type="noConversion"/>
  </si>
  <si>
    <t>健乐士贸易（上海）有限公司</t>
    <phoneticPr fontId="74" type="noConversion"/>
  </si>
  <si>
    <t>林国微瓦企业管理咨询（上海）有限公司</t>
    <phoneticPr fontId="74" type="noConversion"/>
  </si>
  <si>
    <t>意臻汇（广州）贸易有限公司</t>
    <phoneticPr fontId="74" type="noConversion"/>
  </si>
  <si>
    <t>东莞德龙健伍电器有限公司</t>
    <phoneticPr fontId="74" type="noConversion"/>
  </si>
  <si>
    <t>日立铁路信号技术（北京）有限公司</t>
    <phoneticPr fontId="74" type="noConversion"/>
  </si>
  <si>
    <t>欧惕目国际货运代理（上海）有限公司</t>
    <phoneticPr fontId="74" type="noConversion"/>
  </si>
  <si>
    <t>三亚奥瑞卡国际旅游咨询有限公司</t>
    <phoneticPr fontId="74" type="noConversion"/>
  </si>
  <si>
    <t>意大利欧惕目公司北京代表处</t>
    <phoneticPr fontId="74" type="noConversion"/>
  </si>
  <si>
    <t>凯博马尔兹实业（深圳）有限公司</t>
    <phoneticPr fontId="74" type="noConversion"/>
  </si>
  <si>
    <t>深圳市马兰戈尼时尚与设计培训中心</t>
    <phoneticPr fontId="74" type="noConversion"/>
  </si>
  <si>
    <t>义威企业管理咨询(上海)有限公司</t>
    <phoneticPr fontId="74" type="noConversion"/>
  </si>
  <si>
    <t>意氟密封件（无锡）有限公司</t>
    <phoneticPr fontId="74" type="noConversion"/>
  </si>
  <si>
    <t>上海博莱科信谊药业有限责任公司</t>
    <phoneticPr fontId="74" type="noConversion"/>
  </si>
  <si>
    <t>北京市环球（深圳）律师事务所</t>
    <phoneticPr fontId="74" type="noConversion"/>
  </si>
  <si>
    <t>赤叶知识产权（北京）有限公司</t>
    <phoneticPr fontId="74" type="noConversion"/>
  </si>
  <si>
    <t>上海慧晓律师事务所</t>
    <phoneticPr fontId="74" type="noConversion"/>
  </si>
  <si>
    <t>今朝计算机技术（深圳）有限公司</t>
    <phoneticPr fontId="74" type="noConversion"/>
  </si>
  <si>
    <t>宏道商务咨询（上海）有限公司</t>
    <phoneticPr fontId="74" type="noConversion"/>
  </si>
  <si>
    <t>高浦龙（无锡）物流设施有限公司</t>
    <phoneticPr fontId="74" type="noConversion"/>
  </si>
  <si>
    <t>意中时尚创意委员会</t>
    <phoneticPr fontId="74" type="noConversion"/>
  </si>
  <si>
    <t>卡博森斯化学科技（苏州）有限公司</t>
    <phoneticPr fontId="74" type="noConversion"/>
  </si>
  <si>
    <t>天冰造雪设备（三河）有限公司</t>
    <phoneticPr fontId="74" type="noConversion"/>
  </si>
  <si>
    <t>上海燊冯进出口有限公司</t>
    <phoneticPr fontId="74" type="noConversion"/>
  </si>
  <si>
    <t>北京大成（苏州）律师事务所</t>
    <phoneticPr fontId="74" type="noConversion"/>
  </si>
  <si>
    <t>东莞市恒运通自动化设备有限公司</t>
    <phoneticPr fontId="74" type="noConversion"/>
  </si>
  <si>
    <t>酷薇拉国际贸易（上海）有限公司</t>
    <phoneticPr fontId="74" type="noConversion"/>
  </si>
  <si>
    <t>阿里云计算有限公司</t>
    <phoneticPr fontId="74" type="noConversion"/>
  </si>
  <si>
    <t>圣东尼（上海）针织机器有限公司</t>
    <phoneticPr fontId="74" type="noConversion"/>
  </si>
  <si>
    <t>苏州博涞德商务咨询有限公司</t>
    <phoneticPr fontId="74" type="noConversion"/>
  </si>
  <si>
    <t>重庆森众律师事务所</t>
    <phoneticPr fontId="74" type="noConversion"/>
  </si>
  <si>
    <t>利纳(上海)质量认证有限公司</t>
    <phoneticPr fontId="74" type="noConversion"/>
  </si>
  <si>
    <t>成都市亿艾斯文化交流有限公司</t>
    <phoneticPr fontId="74" type="noConversion"/>
  </si>
  <si>
    <t>长青有限公司北京瑞城四季酒店</t>
    <phoneticPr fontId="74" type="noConversion"/>
  </si>
  <si>
    <t>苏州尼依格罗酒店有限公司</t>
    <phoneticPr fontId="74" type="noConversion"/>
  </si>
  <si>
    <t>北京刮拉瓶盖有限公司</t>
    <phoneticPr fontId="74" type="noConversion"/>
  </si>
  <si>
    <t>佩斯科（东莞）机械设备有限公司</t>
    <phoneticPr fontId="74" type="noConversion"/>
  </si>
  <si>
    <t>帕马（上海）机床有限公司</t>
    <phoneticPr fontId="74" type="noConversion"/>
  </si>
  <si>
    <t>迪卢卡珠宝（上海）有限责任公司</t>
    <phoneticPr fontId="74" type="noConversion"/>
  </si>
  <si>
    <t>萨尔（重庆）汽车技术有限公司</t>
    <phoneticPr fontId="74" type="noConversion"/>
  </si>
  <si>
    <t>普朗斯塑料机械（上海）有限公司</t>
    <phoneticPr fontId="74" type="noConversion"/>
  </si>
  <si>
    <t>海南爱欧罗文化创意有限公司</t>
    <phoneticPr fontId="74" type="noConversion"/>
  </si>
  <si>
    <t>上海杰而杰人才服务有限公司</t>
    <phoneticPr fontId="74" type="noConversion"/>
  </si>
  <si>
    <t>冠丰（上海）房地产发展有限公司镛舍酒店</t>
    <phoneticPr fontId="74" type="noConversion"/>
  </si>
  <si>
    <t>埃尔文工程管理咨询（上海）有限公司</t>
    <phoneticPr fontId="74" type="noConversion"/>
  </si>
  <si>
    <t>意国科立酒业（深圳）有限公司</t>
    <phoneticPr fontId="74" type="noConversion"/>
  </si>
  <si>
    <t>德诚国际货运代理（深圳）有限公司上海分公司</t>
    <phoneticPr fontId="74" type="noConversion"/>
  </si>
  <si>
    <t>阿鲁克幕墙门窗系统（上海）有限公司</t>
    <phoneticPr fontId="74" type="noConversion"/>
  </si>
  <si>
    <t>重庆高旭酒店管理有限公司</t>
    <phoneticPr fontId="74" type="noConversion"/>
  </si>
  <si>
    <t>成都绪尼卡装饰设计有限公司</t>
    <phoneticPr fontId="74" type="noConversion"/>
  </si>
  <si>
    <t>河北赛高波特流体控制有限公司</t>
    <phoneticPr fontId="74" type="noConversion"/>
  </si>
  <si>
    <t>成都锦城原舍酒店有限公司</t>
    <phoneticPr fontId="74" type="noConversion"/>
  </si>
  <si>
    <t>博索尼奥拉茂（无锡）叉车属具有限公司</t>
    <phoneticPr fontId="74" type="noConversion"/>
  </si>
  <si>
    <t xml:space="preserve">斯珑（北京）贸易有限公司 </t>
    <phoneticPr fontId="74" type="noConversion"/>
  </si>
  <si>
    <t>埭梵（上海）商务咨询服务有限公司</t>
    <phoneticPr fontId="74" type="noConversion"/>
  </si>
  <si>
    <t>重庆法吉玛机电设备有限公司</t>
    <phoneticPr fontId="74" type="noConversion"/>
  </si>
  <si>
    <t>北京高创天成国际企业孵化器有限公司</t>
    <phoneticPr fontId="74" type="noConversion"/>
  </si>
  <si>
    <t>保利汽车（重庆）有限公司</t>
    <phoneticPr fontId="74" type="noConversion"/>
  </si>
  <si>
    <t>土力（苏州）机械贸易有限公司</t>
    <phoneticPr fontId="74" type="noConversion"/>
  </si>
  <si>
    <t>欧米特（苏州）机械有限公司</t>
    <phoneticPr fontId="74" type="noConversion"/>
  </si>
  <si>
    <t>意心仪意贸易（广州）有限公司</t>
    <phoneticPr fontId="74" type="noConversion"/>
  </si>
  <si>
    <t>欧导（太仓）工业物流设备有限公司</t>
    <phoneticPr fontId="74" type="noConversion"/>
  </si>
  <si>
    <t>邦飞利传动设备（上海）有限公司</t>
    <phoneticPr fontId="74" type="noConversion"/>
  </si>
  <si>
    <t>达涅利冶金设备（中国）有限公司</t>
    <phoneticPr fontId="74" type="noConversion"/>
  </si>
  <si>
    <t>上海专利商标事务所有限公司</t>
    <phoneticPr fontId="74" type="noConversion"/>
  </si>
  <si>
    <t>高割设备贸易（苏州）有限公司</t>
    <phoneticPr fontId="74" type="noConversion"/>
  </si>
  <si>
    <t>上海安萨尔多燃气轮机科技有限公司</t>
    <phoneticPr fontId="74" type="noConversion"/>
  </si>
  <si>
    <t>四川吉娜索蕾餐饮服务有限公司</t>
    <phoneticPr fontId="74" type="noConversion"/>
  </si>
  <si>
    <t>吉斯五金（北京）有限公司</t>
    <phoneticPr fontId="74" type="noConversion"/>
  </si>
  <si>
    <t>浙江美麟文化发展股份有限公司</t>
    <phoneticPr fontId="74" type="noConversion"/>
  </si>
  <si>
    <t>利蒙塔运动（惠州）有限公司</t>
    <phoneticPr fontId="74" type="noConversion"/>
  </si>
  <si>
    <t>新疯狂色彩（上海）装饰设计有限公司</t>
    <phoneticPr fontId="74" type="noConversion"/>
  </si>
  <si>
    <t>常州萨玛克自动化制造有限公司</t>
    <phoneticPr fontId="74" type="noConversion"/>
  </si>
  <si>
    <t>德诺瑞华实业发展（成都）有限公司</t>
    <phoneticPr fontId="74" type="noConversion"/>
  </si>
  <si>
    <t>重庆南卡进出口有限公司</t>
    <phoneticPr fontId="74" type="noConversion"/>
  </si>
  <si>
    <t>常州摩迪模塑科技有限公司</t>
    <phoneticPr fontId="74" type="noConversion"/>
  </si>
  <si>
    <t>广东固法律师事务所</t>
    <phoneticPr fontId="74" type="noConversion"/>
  </si>
  <si>
    <t>卓美（中山）电子有限公司</t>
    <phoneticPr fontId="74" type="noConversion"/>
  </si>
  <si>
    <t>意法半导体研发(深圳)有限公司</t>
    <phoneticPr fontId="74" type="noConversion"/>
  </si>
  <si>
    <t>尚祯（深圳）国际文化发展有限公司</t>
    <phoneticPr fontId="74" type="noConversion"/>
  </si>
  <si>
    <t>深圳市意沃卓博贸易有限公司</t>
    <phoneticPr fontId="74" type="noConversion"/>
  </si>
  <si>
    <t>珠海意悦餐饮有限公司</t>
    <phoneticPr fontId="74" type="noConversion"/>
  </si>
  <si>
    <t>上海吉斐卡轴承贸易有限责任公司</t>
    <phoneticPr fontId="74" type="noConversion"/>
  </si>
  <si>
    <t>奥克梅罗宝莫包装设备（嘉兴）有限公司</t>
    <phoneticPr fontId="74" type="noConversion"/>
  </si>
  <si>
    <t>杭州布莱克技术服务有限公司</t>
    <phoneticPr fontId="74" type="noConversion"/>
  </si>
  <si>
    <t>金巴厘（北京）贸易有限公司</t>
    <phoneticPr fontId="74" type="noConversion"/>
  </si>
  <si>
    <t>卡锣萨尔维（广州）机械设备有限公司</t>
    <phoneticPr fontId="74" type="noConversion"/>
  </si>
  <si>
    <t>意口艺脍食品有限公司</t>
    <phoneticPr fontId="74" type="noConversion"/>
  </si>
  <si>
    <t>戴蔚（上海）商贸有限公司</t>
    <phoneticPr fontId="74" type="noConversion"/>
  </si>
  <si>
    <t>朴道仁智（北京）国际商贸有限公司</t>
    <phoneticPr fontId="74" type="noConversion"/>
  </si>
  <si>
    <t>上海阿夸斯科技有限公司</t>
    <phoneticPr fontId="74" type="noConversion"/>
  </si>
  <si>
    <t>青岛欧谋尔工程技术有限公司</t>
    <phoneticPr fontId="74" type="noConversion"/>
  </si>
  <si>
    <t>天津市阿吉米亚西餐有限公司</t>
    <phoneticPr fontId="74" type="noConversion"/>
  </si>
  <si>
    <t>深圳市明新经典涂料有限公司</t>
    <phoneticPr fontId="74" type="noConversion"/>
  </si>
  <si>
    <t>爱普塔（青岛）商业设施有限公司</t>
    <phoneticPr fontId="74" type="noConversion"/>
  </si>
  <si>
    <t>常州恒优工具有限公司</t>
    <phoneticPr fontId="74" type="noConversion"/>
  </si>
  <si>
    <t>柏札莱(青岛)食品有限公司</t>
    <phoneticPr fontId="74" type="noConversion"/>
  </si>
  <si>
    <t>埃梯梯精密机械制造（无锡）有限公司</t>
    <phoneticPr fontId="74" type="noConversion"/>
  </si>
  <si>
    <t>斯意威电子（成都）有限公司</t>
    <phoneticPr fontId="74" type="noConversion"/>
  </si>
  <si>
    <t>麦迪逊贸易（杭州）有限公司</t>
    <phoneticPr fontId="74" type="noConversion"/>
  </si>
  <si>
    <t>南京凯摩高皮革机械制造有限公司</t>
    <phoneticPr fontId="74" type="noConversion"/>
  </si>
  <si>
    <t>米诺（天津）轧制技术有限公司</t>
    <phoneticPr fontId="74" type="noConversion"/>
  </si>
  <si>
    <t>诺德美克（上海）机械有限公司</t>
    <phoneticPr fontId="74" type="noConversion"/>
  </si>
  <si>
    <r>
      <rPr>
        <sz val="11"/>
        <rFont val="微软雅黑"/>
        <family val="2"/>
        <charset val="134"/>
      </rPr>
      <t>拉题工程塑料贸易</t>
    </r>
    <r>
      <rPr>
        <sz val="11"/>
        <rFont val="Arial"/>
        <family val="2"/>
      </rPr>
      <t>(</t>
    </r>
    <r>
      <rPr>
        <sz val="11"/>
        <rFont val="微软雅黑"/>
        <family val="2"/>
        <charset val="134"/>
      </rPr>
      <t>上海</t>
    </r>
    <r>
      <rPr>
        <sz val="11"/>
        <rFont val="Arial"/>
        <family val="2"/>
      </rPr>
      <t>)</t>
    </r>
    <r>
      <rPr>
        <sz val="11"/>
        <rFont val="微软雅黑"/>
        <family val="2"/>
        <charset val="134"/>
      </rPr>
      <t>有限公司</t>
    </r>
    <phoneticPr fontId="74" type="noConversion"/>
  </si>
  <si>
    <t>常州博斯特西太湖包装设备有限公司</t>
    <phoneticPr fontId="74" type="noConversion"/>
  </si>
  <si>
    <t>当歌（北京）供应链管理有限公司</t>
    <phoneticPr fontId="74" type="noConversion"/>
  </si>
  <si>
    <t>长沙欧亚中意贸易咨询有限公司</t>
    <phoneticPr fontId="74" type="noConversion"/>
  </si>
  <si>
    <t>广州恒即名信息咨询有限公司</t>
    <phoneticPr fontId="74" type="noConversion"/>
  </si>
  <si>
    <t>托德斯（上海）商贸有限公司</t>
    <phoneticPr fontId="74" type="noConversion"/>
  </si>
  <si>
    <t>法拉瑞物流（中国）有限公司</t>
    <phoneticPr fontId="74" type="noConversion"/>
  </si>
  <si>
    <t>广州蔻博电子系统及元器件有限公司</t>
    <phoneticPr fontId="74" type="noConversion"/>
  </si>
  <si>
    <t>镇江市瑞龙文化旅游发展有限公司</t>
    <phoneticPr fontId="74" type="noConversion"/>
  </si>
  <si>
    <t>广州意欣易信息咨询有限公司</t>
    <phoneticPr fontId="74" type="noConversion"/>
  </si>
  <si>
    <t>意墨迅机电（广东）有限公司</t>
    <phoneticPr fontId="74" type="noConversion"/>
  </si>
  <si>
    <t>湛江市意诺文化传播有限公司</t>
    <phoneticPr fontId="74" type="noConversion"/>
  </si>
  <si>
    <t>爱吉尔电子（杭州）有限公司</t>
    <phoneticPr fontId="74" type="noConversion"/>
  </si>
  <si>
    <t>柯而茂服饰贸易（上海）有限公司</t>
    <phoneticPr fontId="74" type="noConversion"/>
  </si>
  <si>
    <t>江苏国米商业发展有限公司</t>
    <phoneticPr fontId="74" type="noConversion"/>
  </si>
  <si>
    <t>婕妤宫廷婚纱礼服（山东）有限公司</t>
    <phoneticPr fontId="74" type="noConversion"/>
  </si>
  <si>
    <t>琳玛（上海）贸易有限公司</t>
    <phoneticPr fontId="74" type="noConversion"/>
  </si>
  <si>
    <t>上海星肖恩餐饮管理有限公司</t>
    <phoneticPr fontId="74" type="noConversion"/>
  </si>
  <si>
    <t>三义精细化工（苏州）有限公司</t>
    <phoneticPr fontId="74" type="noConversion"/>
  </si>
  <si>
    <t>皮奇斯电子科技（深圳）有限公司</t>
    <phoneticPr fontId="74" type="noConversion"/>
  </si>
  <si>
    <t>意地宝贸易（苏州）有限公司</t>
    <phoneticPr fontId="74" type="noConversion"/>
  </si>
  <si>
    <t>深圳施维克斯贸易有限公司</t>
    <phoneticPr fontId="74" type="noConversion"/>
  </si>
  <si>
    <r>
      <t xml:space="preserve">上海滋颂食品 </t>
    </r>
    <r>
      <rPr>
        <sz val="11"/>
        <rFont val="微软雅黑"/>
        <family val="2"/>
        <charset val="134"/>
      </rPr>
      <t>有限公司</t>
    </r>
    <phoneticPr fontId="74" type="noConversion"/>
  </si>
  <si>
    <t>深圳市龙飞祥电商物流有限公司</t>
    <phoneticPr fontId="74" type="noConversion"/>
  </si>
  <si>
    <t>弗马斯精密锻件(大连)有限公司</t>
    <phoneticPr fontId="74" type="noConversion"/>
  </si>
  <si>
    <t>汇丰银行（中国）有限公司广州分行</t>
    <phoneticPr fontId="74" type="noConversion"/>
  </si>
  <si>
    <t>带可隆商务咨询(上海)有限公司</t>
    <phoneticPr fontId="74" type="noConversion"/>
  </si>
  <si>
    <t>桑德森力玛（上海）纺织机械有限公司</t>
    <phoneticPr fontId="74" type="noConversion"/>
  </si>
  <si>
    <t>东莞森玛仕格里菲电路有限公司</t>
    <phoneticPr fontId="74" type="noConversion"/>
  </si>
  <si>
    <t>中山云科工业有限公司</t>
    <phoneticPr fontId="74" type="noConversion"/>
  </si>
  <si>
    <t>无锡西佩意电子有限公司</t>
    <phoneticPr fontId="74" type="noConversion"/>
  </si>
  <si>
    <t>宝钢金属有限公司</t>
    <phoneticPr fontId="74" type="noConversion"/>
  </si>
  <si>
    <t>歌诗达邮轮船务（上海）有限公司</t>
    <phoneticPr fontId="74" type="noConversion"/>
  </si>
  <si>
    <t>意徕诗（上海）贸易有限公司</t>
    <phoneticPr fontId="74" type="noConversion"/>
  </si>
  <si>
    <t>南京壹点壹滴会展有限公司</t>
    <phoneticPr fontId="74" type="noConversion"/>
  </si>
  <si>
    <t>南京卫岗乳业有限公司</t>
    <phoneticPr fontId="74" type="noConversion"/>
  </si>
  <si>
    <t>博栗玛（上海）贸易有限公司</t>
    <phoneticPr fontId="74" type="noConversion"/>
  </si>
  <si>
    <t>上海塞迪维尔玻璃制品有限公司</t>
    <phoneticPr fontId="74" type="noConversion"/>
  </si>
  <si>
    <t>凯谛思建设工程咨询（上海）有限公司</t>
    <phoneticPr fontId="74" type="noConversion"/>
  </si>
  <si>
    <t>埃森哲（中国）有限公司</t>
    <phoneticPr fontId="74" type="noConversion"/>
  </si>
  <si>
    <t>齐尔美特精密部件加工（南通）有限公司</t>
    <phoneticPr fontId="74" type="noConversion"/>
  </si>
  <si>
    <t xml:space="preserve">奔腾激光（浙江）股份有限公司 </t>
    <phoneticPr fontId="74" type="noConversion"/>
  </si>
  <si>
    <t>苏州安道智能科技有限公司</t>
    <phoneticPr fontId="74" type="noConversion"/>
  </si>
  <si>
    <t>霍克复合材料（苏州）有限公司</t>
    <phoneticPr fontId="74" type="noConversion"/>
  </si>
  <si>
    <t>沃尔德（营口）汽保设备有限公司</t>
    <phoneticPr fontId="74" type="noConversion"/>
  </si>
  <si>
    <t>特涞博（上海）贸易有限公司</t>
    <phoneticPr fontId="74" type="noConversion"/>
  </si>
  <si>
    <t>欧菱宝空调（上海）有限公司</t>
    <phoneticPr fontId="74" type="noConversion"/>
  </si>
  <si>
    <t>活力国际贸易(上海)有限公司</t>
    <phoneticPr fontId="74" type="noConversion"/>
  </si>
  <si>
    <t>恒敬（上海）文化发展有限公司</t>
    <phoneticPr fontId="74" type="noConversion"/>
  </si>
  <si>
    <t>上海申威医用气体有限公司</t>
    <phoneticPr fontId="74" type="noConversion"/>
  </si>
  <si>
    <t>中新嘉善现代产业园开发有限公司</t>
    <phoneticPr fontId="74" type="noConversion"/>
  </si>
  <si>
    <t>上海天协文化发展有限公司</t>
    <phoneticPr fontId="74" type="noConversion"/>
  </si>
  <si>
    <t>上海德勤税务师事务所有限公司苏州分所</t>
    <phoneticPr fontId="74" type="noConversion"/>
  </si>
  <si>
    <t>天津市潘达商务信息咨询有限公司</t>
    <phoneticPr fontId="74" type="noConversion"/>
  </si>
  <si>
    <t>不凡帝范梅勒糖果（中国）有限公司</t>
    <phoneticPr fontId="74" type="noConversion"/>
  </si>
  <si>
    <t>苏州就这样餐饮管理有限公司</t>
    <phoneticPr fontId="74" type="noConversion"/>
  </si>
  <si>
    <t>喜科（上海）软件系统有限公司</t>
    <phoneticPr fontId="74" type="noConversion"/>
  </si>
  <si>
    <t>深圳皇冠（中国）电子有限公司</t>
    <phoneticPr fontId="74" type="noConversion"/>
  </si>
  <si>
    <t>微齿精密机械（苏州）有限公司</t>
    <phoneticPr fontId="74" type="noConversion"/>
  </si>
  <si>
    <t>深圳市伯利恒餐饮有限公司</t>
    <phoneticPr fontId="74" type="noConversion"/>
  </si>
  <si>
    <t>金鹅（上海）贸易有限公司</t>
    <phoneticPr fontId="74" type="noConversion"/>
  </si>
  <si>
    <t>日特固（广州）防音配件有限公司</t>
    <phoneticPr fontId="74" type="noConversion"/>
  </si>
  <si>
    <t>广州寰东投资咨询有限责任公司</t>
    <phoneticPr fontId="74" type="noConversion"/>
  </si>
  <si>
    <t>砾特建筑材料（上海）有限公司</t>
    <phoneticPr fontId="74" type="noConversion"/>
  </si>
  <si>
    <t>广州柏悦酒店</t>
    <phoneticPr fontId="74" type="noConversion"/>
  </si>
  <si>
    <t>赛嗒信息科技（上海）有限责任公司</t>
    <phoneticPr fontId="74" type="noConversion"/>
  </si>
  <si>
    <t>西斯密（天津）电机有限公司</t>
    <phoneticPr fontId="74" type="noConversion"/>
  </si>
  <si>
    <t>西交利物浦大学</t>
    <phoneticPr fontId="74" type="noConversion"/>
  </si>
  <si>
    <t>嘉兴经济技术开发区管理委员会</t>
    <phoneticPr fontId="74" type="noConversion"/>
  </si>
  <si>
    <t>嘉兴经济技术开发区制造局</t>
    <phoneticPr fontId="74" type="noConversion"/>
  </si>
  <si>
    <t>江苏盐城经济技术开发区上海办</t>
    <phoneticPr fontId="74" type="noConversion"/>
  </si>
  <si>
    <t>上海法国外籍人员子女学校</t>
    <phoneticPr fontId="74" type="noConversion"/>
  </si>
  <si>
    <t>青岛新大陆国际工程建设有限公司</t>
    <phoneticPr fontId="74" type="noConversion"/>
  </si>
  <si>
    <t>南京伊顿外籍人员子女学校</t>
    <phoneticPr fontId="74" type="noConversion"/>
  </si>
  <si>
    <t>上海曼彼斯机械有限公司</t>
    <phoneticPr fontId="74" type="noConversion"/>
  </si>
  <si>
    <t>雷彻电子设备（上海）有限公司</t>
    <phoneticPr fontId="74" type="noConversion"/>
  </si>
  <si>
    <t>萨来力（上海）汽车水泵有限公司</t>
    <phoneticPr fontId="74" type="noConversion"/>
  </si>
  <si>
    <t>青岛毕勤易莱特电子有限公司</t>
    <phoneticPr fontId="74" type="noConversion"/>
  </si>
  <si>
    <t>上海望燃燃气设备有限公司</t>
    <phoneticPr fontId="74" type="noConversion"/>
  </si>
  <si>
    <t>深圳易克特科技有限公司</t>
    <phoneticPr fontId="74" type="noConversion"/>
  </si>
  <si>
    <t>明水经济技术开发区管理委员会</t>
    <phoneticPr fontId="74" type="noConversion"/>
  </si>
  <si>
    <t>意厨 （广州）餐饮文化有限公司</t>
    <phoneticPr fontId="74" type="noConversion"/>
  </si>
  <si>
    <t>思而安全防护装备（上海）有限公司</t>
    <phoneticPr fontId="74" type="noConversion"/>
  </si>
  <si>
    <t>博力士氟塑料（无锡）有限公司</t>
    <phoneticPr fontId="74" type="noConversion"/>
  </si>
  <si>
    <t>湖南拜德瑞商业管理有限公司</t>
    <phoneticPr fontId="74" type="noConversion"/>
  </si>
  <si>
    <t>上海迈林律师事务所</t>
    <phoneticPr fontId="74" type="noConversion"/>
  </si>
  <si>
    <t>维多维国际贸易(成都)有限公司</t>
    <phoneticPr fontId="74" type="noConversion"/>
  </si>
  <si>
    <t>杭州非木建筑工程管理有限公司</t>
    <phoneticPr fontId="74" type="noConversion"/>
  </si>
  <si>
    <t>意大利欧缔兰有限责任公司上海代表处</t>
    <phoneticPr fontId="74" type="noConversion"/>
  </si>
  <si>
    <t>马可林眼镜（上海）有限公司</t>
    <phoneticPr fontId="74" type="noConversion"/>
  </si>
  <si>
    <t>富德林商务咨询(上海)有限公司</t>
    <phoneticPr fontId="74" type="noConversion"/>
  </si>
  <si>
    <t>北京北辰实业股份有限公司北辰洲际酒店</t>
    <phoneticPr fontId="74" type="noConversion"/>
  </si>
  <si>
    <t xml:space="preserve">上海比律提斯企业管理咨询有限公司 </t>
    <phoneticPr fontId="74" type="noConversion"/>
  </si>
  <si>
    <t>中山茵蓝卡食品饮料有限公司</t>
    <phoneticPr fontId="74" type="noConversion"/>
  </si>
  <si>
    <t>佛山市睿信商务咨询有限公司</t>
    <phoneticPr fontId="74" type="noConversion"/>
  </si>
  <si>
    <t>廊坊科森电器有限公司</t>
    <phoneticPr fontId="74" type="noConversion"/>
  </si>
  <si>
    <t>东莞市旗丰消声器有限公司</t>
    <phoneticPr fontId="74" type="noConversion"/>
  </si>
  <si>
    <t>芙瑞蒂国际文化传播（北京）有限公司</t>
    <phoneticPr fontId="74" type="noConversion"/>
  </si>
  <si>
    <t>北京天达共和律师事务所</t>
    <phoneticPr fontId="74" type="noConversion"/>
  </si>
  <si>
    <t>富文食品（上海）有限公司</t>
    <phoneticPr fontId="74" type="noConversion"/>
  </si>
  <si>
    <t>阿典那摩托车配件（杭州）有限公司</t>
    <phoneticPr fontId="74" type="noConversion"/>
  </si>
  <si>
    <t>深圳市达盟电子有限公司</t>
    <phoneticPr fontId="74" type="noConversion"/>
  </si>
  <si>
    <t>无锡凯迩必拓普减震器有限公司</t>
    <phoneticPr fontId="74" type="noConversion"/>
  </si>
  <si>
    <t>北京中合意设建筑设计有限公司</t>
    <phoneticPr fontId="74" type="noConversion"/>
  </si>
  <si>
    <t>波马嘉仕其（北京）索道有限责任公司</t>
    <phoneticPr fontId="74" type="noConversion"/>
  </si>
  <si>
    <t>飞要特贸易（上海）有限公司</t>
    <phoneticPr fontId="74" type="noConversion"/>
  </si>
  <si>
    <t>北京普发动力控股股份有限公司</t>
    <phoneticPr fontId="74" type="noConversion"/>
  </si>
  <si>
    <t>北京魏启学律师事务所</t>
    <phoneticPr fontId="74" type="noConversion"/>
  </si>
  <si>
    <t>温州意学文化交流有限公司</t>
    <phoneticPr fontId="74" type="noConversion"/>
  </si>
  <si>
    <t>重庆安证汽车技术服务有限公司</t>
    <phoneticPr fontId="74" type="noConversion"/>
  </si>
  <si>
    <t>昆明意滋味食品有限公司</t>
    <phoneticPr fontId="74" type="noConversion"/>
  </si>
  <si>
    <t>米拉家居设计（成都）有限公司</t>
    <phoneticPr fontId="74" type="noConversion"/>
  </si>
  <si>
    <t>四川天府国际会展有限公司成都分公司</t>
    <phoneticPr fontId="74" type="noConversion"/>
  </si>
  <si>
    <t>成都金博润文化传播有限公司</t>
    <phoneticPr fontId="74" type="noConversion"/>
  </si>
  <si>
    <t>成都兰欧贸易有限公司</t>
    <phoneticPr fontId="74" type="noConversion"/>
  </si>
  <si>
    <t>励赴(佛山)国际贸易有限公司</t>
    <phoneticPr fontId="74" type="noConversion"/>
  </si>
  <si>
    <t>佛山特雷马可设计服务有限公司</t>
    <phoneticPr fontId="74" type="noConversion"/>
  </si>
  <si>
    <t>广州玛艺玛鞋类设计有限公司</t>
    <phoneticPr fontId="74" type="noConversion"/>
  </si>
  <si>
    <t>阿尔法西格玛（北京）医药咨询有限公司上海分公司</t>
    <phoneticPr fontId="74" type="noConversion"/>
  </si>
  <si>
    <t>上海璞凯文化传播有限公司</t>
    <phoneticPr fontId="74" type="noConversion"/>
  </si>
  <si>
    <t>上海毕鸥玛国际贸易有限公司</t>
    <phoneticPr fontId="74" type="noConversion"/>
  </si>
  <si>
    <t>阿思顿密封圈贸易（上海）有限公司</t>
    <phoneticPr fontId="74" type="noConversion"/>
  </si>
  <si>
    <t>上海卿天餐饮管理有限公司</t>
    <phoneticPr fontId="74" type="noConversion"/>
  </si>
  <si>
    <t>上海德美律师事务所</t>
    <phoneticPr fontId="74" type="noConversion"/>
  </si>
  <si>
    <t>常州国家高新技术产业开发区（新北区）财政局</t>
    <phoneticPr fontId="74" type="noConversion"/>
  </si>
  <si>
    <t>芬诺（苏州）汽车零部件有限公司</t>
    <phoneticPr fontId="74" type="noConversion"/>
  </si>
  <si>
    <t>亦臻材料科技（苏州）有限公司</t>
    <phoneticPr fontId="74" type="noConversion"/>
  </si>
  <si>
    <t>康迈尔机电（嘉兴）有限公司</t>
    <phoneticPr fontId="74" type="noConversion"/>
  </si>
  <si>
    <t>艾米利亚（上海）设计有限公司</t>
    <phoneticPr fontId="74" type="noConversion"/>
  </si>
  <si>
    <t>艾尔多汽车动力总成（大连）有限责任公司上海分公司</t>
    <phoneticPr fontId="74" type="noConversion"/>
  </si>
  <si>
    <t>重庆悦来两江国际酒店会议管理有限公司</t>
    <phoneticPr fontId="74" type="noConversion"/>
  </si>
  <si>
    <t>迪诺拉电极（苏州）有限公司</t>
    <phoneticPr fontId="74" type="noConversion"/>
  </si>
  <si>
    <t>重庆悦瑞文化旅游发展有限公司</t>
    <phoneticPr fontId="74" type="noConversion"/>
  </si>
  <si>
    <t>极至餐饮（儋州）有限公司</t>
    <phoneticPr fontId="74" type="noConversion"/>
  </si>
  <si>
    <t>重庆豪帝实业有限公司</t>
    <phoneticPr fontId="74" type="noConversion"/>
  </si>
  <si>
    <t>重庆国际博览中心有限公司</t>
    <phoneticPr fontId="74" type="noConversion"/>
  </si>
  <si>
    <t>维苏威斯（苏州）国际贸易有限公司</t>
    <phoneticPr fontId="74" type="noConversion"/>
  </si>
  <si>
    <t>成都伊比利华咨询服务有限公司</t>
    <phoneticPr fontId="74" type="noConversion"/>
  </si>
  <si>
    <t>深圳市大鲨鱼餐饮管理有限公司</t>
    <phoneticPr fontId="74" type="noConversion"/>
  </si>
  <si>
    <t>维缇珐珠宝贸易（上海）有限公司</t>
    <phoneticPr fontId="74" type="noConversion"/>
  </si>
  <si>
    <t>上海高摩科技有限公司</t>
    <phoneticPr fontId="74" type="noConversion"/>
  </si>
  <si>
    <t>苏州布拉沃科技服务有限公司</t>
    <phoneticPr fontId="74" type="noConversion"/>
  </si>
  <si>
    <t>重庆肯蒂娜餐饮管理有限公司</t>
    <phoneticPr fontId="74" type="noConversion"/>
  </si>
  <si>
    <t>阿萌尔机电制造（常州）有限公司</t>
    <phoneticPr fontId="74" type="noConversion"/>
  </si>
  <si>
    <t>上海内那瓦广告有限公司</t>
    <phoneticPr fontId="74" type="noConversion"/>
  </si>
  <si>
    <t>香港奔达东方有限公司北京代表处</t>
    <phoneticPr fontId="74" type="noConversion"/>
  </si>
  <si>
    <t>东莞市钶锐铔实业有限公司</t>
    <phoneticPr fontId="74" type="noConversion"/>
  </si>
  <si>
    <t>广州德高家具有限公司</t>
    <phoneticPr fontId="74" type="noConversion"/>
  </si>
  <si>
    <t>玛凯思（天津）贸易有限公司</t>
    <phoneticPr fontId="74" type="noConversion"/>
  </si>
  <si>
    <t>斯恺特线缆机（常州）有限公司</t>
    <phoneticPr fontId="74" type="noConversion"/>
  </si>
  <si>
    <t>凡高（天津）家畜设备贸易有限公司</t>
    <phoneticPr fontId="74" type="noConversion"/>
  </si>
  <si>
    <t>重庆悦来兴城资产经营管理有限公司</t>
    <phoneticPr fontId="74" type="noConversion"/>
  </si>
  <si>
    <t>柯凯建筑设计顾问（上海）有限公司</t>
    <phoneticPr fontId="74" type="noConversion"/>
  </si>
  <si>
    <t>雷尼绍(上海)贸易有限公司</t>
    <phoneticPr fontId="74" type="noConversion"/>
  </si>
  <si>
    <t>氪芿丰商务咨询（上海）有限公司</t>
    <phoneticPr fontId="74" type="noConversion"/>
  </si>
  <si>
    <t>利缔亚（上海）家居有限公司</t>
    <phoneticPr fontId="74" type="noConversion"/>
  </si>
  <si>
    <t>白意（上海）商务咨询有限公司</t>
    <phoneticPr fontId="74" type="noConversion"/>
  </si>
  <si>
    <t>苏州恩迪文化传播有限公司</t>
    <phoneticPr fontId="74" type="noConversion"/>
  </si>
  <si>
    <t>英特力斯工程技术（上海）有限公司</t>
    <phoneticPr fontId="74" type="noConversion"/>
  </si>
  <si>
    <t>苏州超群智能科技有限公司</t>
    <phoneticPr fontId="74" type="noConversion"/>
  </si>
  <si>
    <t>天津意威尼斯餐饮有限公司</t>
    <phoneticPr fontId="74" type="noConversion"/>
  </si>
  <si>
    <t>北京意库餐饮管理有限公司</t>
    <phoneticPr fontId="74" type="noConversion"/>
  </si>
  <si>
    <t>意乐（天津）铝制品有限公司</t>
    <phoneticPr fontId="74" type="noConversion"/>
  </si>
  <si>
    <t>成都华意之家企业管理咨询有限公司</t>
    <phoneticPr fontId="74" type="noConversion"/>
  </si>
  <si>
    <t>黛尔博（上海）香水化妆品有限公司</t>
    <phoneticPr fontId="74" type="noConversion"/>
  </si>
  <si>
    <t>宁波贝琳达进出口有限公司</t>
    <phoneticPr fontId="74" type="noConversion"/>
  </si>
  <si>
    <t>中国农业银行股份有限公司苏州吴中支行</t>
    <phoneticPr fontId="74" type="noConversion"/>
  </si>
  <si>
    <t>道佳（南通）汽车零配件有限公司</t>
    <phoneticPr fontId="74" type="noConversion"/>
  </si>
  <si>
    <t>迈普机械（苏州）有限公司</t>
    <phoneticPr fontId="74" type="noConversion"/>
  </si>
  <si>
    <t>威堡涂料（天津）有限公司</t>
    <phoneticPr fontId="74" type="noConversion"/>
  </si>
  <si>
    <t>北京康信知识产权代理有限责任公司</t>
    <phoneticPr fontId="74" type="noConversion"/>
  </si>
  <si>
    <t>北京君信英富贸易有限公司</t>
    <phoneticPr fontId="74" type="noConversion"/>
  </si>
  <si>
    <t>上海漕召餐饮有限公司</t>
    <phoneticPr fontId="74" type="noConversion"/>
  </si>
  <si>
    <t>上海意诗餐饮管理有限公司</t>
    <phoneticPr fontId="74" type="noConversion"/>
  </si>
  <si>
    <t xml:space="preserve">江阴市胜杰洋技术咨询服务有限公司 </t>
    <phoneticPr fontId="74" type="noConversion"/>
  </si>
  <si>
    <t>吉泰车辆技术（苏州）有限公司</t>
    <phoneticPr fontId="74" type="noConversion"/>
  </si>
  <si>
    <t>苏州浮生九梦科技文化有限公司</t>
    <phoneticPr fontId="74" type="noConversion"/>
  </si>
  <si>
    <t>世家（湖北）国际文化交流有限公司</t>
    <phoneticPr fontId="74" type="noConversion"/>
  </si>
  <si>
    <t>重庆欧酿进出口贸易有限公司</t>
    <phoneticPr fontId="74" type="noConversion"/>
  </si>
  <si>
    <t>四川天府新区文创和会展局</t>
    <phoneticPr fontId="74" type="noConversion"/>
  </si>
  <si>
    <t>福建省新天国际会展有限公司</t>
    <phoneticPr fontId="74" type="noConversion"/>
  </si>
  <si>
    <t>苏州寻迹智行机器人技术有限公司</t>
    <phoneticPr fontId="74" type="noConversion"/>
  </si>
  <si>
    <t>环意（北京）国际旅行社有限公司</t>
    <phoneticPr fontId="74" type="noConversion"/>
  </si>
  <si>
    <t>雅特明特商贸（上海）有限公司</t>
    <phoneticPr fontId="74" type="noConversion"/>
  </si>
  <si>
    <t>纷美（北京）贸易有限公司</t>
    <phoneticPr fontId="74" type="noConversion"/>
  </si>
  <si>
    <t xml:space="preserve">泰和泰（北京）律师事务所 </t>
    <phoneticPr fontId="74" type="noConversion"/>
  </si>
  <si>
    <t>湖南达欧科技有限公司</t>
    <phoneticPr fontId="74" type="noConversion"/>
  </si>
  <si>
    <t>索格菲(苏州)汽车部件有限公司</t>
    <phoneticPr fontId="74" type="noConversion"/>
  </si>
  <si>
    <t>IMD（北京）医疗器械有限公司</t>
    <phoneticPr fontId="74" type="noConversion"/>
  </si>
  <si>
    <t>天津康溪岛餐饮管理有限公司</t>
    <phoneticPr fontId="74" type="noConversion"/>
  </si>
  <si>
    <t>昆明憶啟文化交流有限公司</t>
    <phoneticPr fontId="74" type="noConversion"/>
  </si>
  <si>
    <t>上海彼科意企业管理咨询有限公司</t>
    <phoneticPr fontId="74" type="noConversion"/>
  </si>
  <si>
    <t>捷徽有限公司杭州代表处</t>
    <phoneticPr fontId="74" type="noConversion"/>
  </si>
  <si>
    <t>考鹏医疗器械（上海）有限公司</t>
    <phoneticPr fontId="74" type="noConversion"/>
  </si>
  <si>
    <t>利戴工业技术服务（上海）有限公司</t>
    <phoneticPr fontId="74" type="noConversion"/>
  </si>
  <si>
    <t>杭州诠世传动有限公司</t>
    <phoneticPr fontId="74" type="noConversion"/>
  </si>
  <si>
    <t>伊莉莎冈特贸易（上海）有限公司</t>
    <phoneticPr fontId="74" type="noConversion"/>
  </si>
  <si>
    <t>桑浦电缆机械（常州）有限公司</t>
    <phoneticPr fontId="74" type="noConversion"/>
  </si>
  <si>
    <t>南通翡乐机械有限公司上海分公司</t>
    <phoneticPr fontId="74" type="noConversion"/>
  </si>
  <si>
    <t>吉特世（无锡）密封科技有限公司</t>
    <phoneticPr fontId="74" type="noConversion"/>
  </si>
  <si>
    <t>泰州海能新能源集团有限公司</t>
    <phoneticPr fontId="74" type="noConversion"/>
  </si>
  <si>
    <t>企动包装科技（苏州）有限公司</t>
    <phoneticPr fontId="74" type="noConversion"/>
  </si>
  <si>
    <t>普麟元（上海）数字传媒科技有限公司</t>
    <phoneticPr fontId="74" type="noConversion"/>
  </si>
  <si>
    <t>北京和睦家医院</t>
    <phoneticPr fontId="74" type="noConversion"/>
  </si>
  <si>
    <t>意大利法拉帝集团上海代表处</t>
    <phoneticPr fontId="74" type="noConversion"/>
  </si>
  <si>
    <t>云南言喜舍空间设计有限公司</t>
    <phoneticPr fontId="74" type="noConversion"/>
  </si>
  <si>
    <t>沃而福（东莞）液压设备有限公司</t>
    <phoneticPr fontId="74" type="noConversion"/>
  </si>
  <si>
    <t>海南意领商务服务有限公司</t>
    <phoneticPr fontId="74" type="noConversion"/>
  </si>
  <si>
    <t>菲历沛贸易（上海）有限公司</t>
    <phoneticPr fontId="74" type="noConversion"/>
  </si>
  <si>
    <t>瑞萨环保科技（上海）有限公司</t>
    <phoneticPr fontId="74" type="noConversion"/>
  </si>
  <si>
    <t>宁波麦博企业管理咨询有限公司</t>
    <phoneticPr fontId="74" type="noConversion"/>
  </si>
  <si>
    <t>侃纳乐商贸（上海）有限公司</t>
    <phoneticPr fontId="74" type="noConversion"/>
  </si>
  <si>
    <t>无锡领创电梯科技有限公司</t>
    <phoneticPr fontId="74" type="noConversion"/>
  </si>
  <si>
    <t>湖南梯塔商贸有限公司</t>
    <phoneticPr fontId="74" type="noConversion"/>
  </si>
  <si>
    <t>上海辰倜文化传播有限公司</t>
    <phoneticPr fontId="74" type="noConversion"/>
  </si>
  <si>
    <t>四川仙潭酒业销售有限公司</t>
    <phoneticPr fontId="74" type="noConversion"/>
  </si>
  <si>
    <t>米悦来（海南）实业有限公司</t>
    <phoneticPr fontId="74" type="noConversion"/>
  </si>
  <si>
    <t>协曈企业管理咨询（上海）有限公司</t>
    <phoneticPr fontId="74" type="noConversion"/>
  </si>
  <si>
    <t>格瑞鼎机床设备（北京）有限责任公司</t>
    <phoneticPr fontId="74" type="noConversion"/>
  </si>
  <si>
    <t xml:space="preserve">东方博泰国际贸易（北京）有限公司 </t>
    <phoneticPr fontId="74" type="noConversion"/>
  </si>
  <si>
    <t>四艺建筑设计（上海）有限公司</t>
    <phoneticPr fontId="74" type="noConversion"/>
  </si>
  <si>
    <t>北京妈妈咪呀教育科技有限公司</t>
    <phoneticPr fontId="74" type="noConversion"/>
  </si>
  <si>
    <t>纳佰教育科技（上海）有限公司</t>
    <phoneticPr fontId="74" type="noConversion"/>
  </si>
  <si>
    <t>依合斯电梯扶手（上海）有限公司</t>
    <phoneticPr fontId="74" type="noConversion"/>
  </si>
  <si>
    <t>美特杰橡胶管（上海）有限公司</t>
    <phoneticPr fontId="74" type="noConversion"/>
  </si>
  <si>
    <t>永豪（无锡）压铸有限公司</t>
    <phoneticPr fontId="74" type="noConversion"/>
  </si>
  <si>
    <t>优特卡洛（无锡）发动机零部件有限公司</t>
    <phoneticPr fontId="74" type="noConversion"/>
  </si>
  <si>
    <t>圣达诺（广州）国际品牌管理有限公司</t>
    <phoneticPr fontId="74" type="noConversion"/>
  </si>
  <si>
    <t>威孚商务信息咨询（上海）有限公司</t>
    <phoneticPr fontId="74" type="noConversion"/>
  </si>
  <si>
    <t>范伦（北京）服饰贸易有限公司</t>
    <phoneticPr fontId="74" type="noConversion"/>
  </si>
  <si>
    <t>意特罗液压马达（上海）有限公司</t>
    <phoneticPr fontId="74" type="noConversion"/>
  </si>
  <si>
    <t>上海德星嘉意物流有限公司</t>
    <phoneticPr fontId="74" type="noConversion"/>
  </si>
  <si>
    <t>伊梭（上海）国际贸易有限公司</t>
    <phoneticPr fontId="74" type="noConversion"/>
  </si>
  <si>
    <t>如葡（上海）实业有限公司</t>
    <phoneticPr fontId="74" type="noConversion"/>
  </si>
  <si>
    <t>特协睿商务咨询（上海）有限公司</t>
    <phoneticPr fontId="74" type="noConversion"/>
  </si>
  <si>
    <t>拓扑思达（上海）国际贸易有限公司</t>
    <phoneticPr fontId="74" type="noConversion"/>
  </si>
  <si>
    <t>邸适（上海）家具贸易有限公司</t>
    <phoneticPr fontId="74" type="noConversion"/>
  </si>
  <si>
    <t>甫卓滤清器贸易（上海）有限公司</t>
    <phoneticPr fontId="74" type="noConversion"/>
  </si>
  <si>
    <t>中新昆承湖（常熟）园区发展有限公司</t>
    <phoneticPr fontId="74" type="noConversion"/>
  </si>
  <si>
    <t>麟科泰医疗技术（无锡）有限公司</t>
    <phoneticPr fontId="74" type="noConversion"/>
  </si>
  <si>
    <t>世达科（昆山）汽车零部件有限公司</t>
    <phoneticPr fontId="74" type="noConversion"/>
  </si>
  <si>
    <t>广州市札纳喜工业打印机制造有限公司</t>
    <phoneticPr fontId="74" type="noConversion"/>
  </si>
  <si>
    <t>北京环线严选环保科技有限公司</t>
    <phoneticPr fontId="74" type="noConversion"/>
  </si>
  <si>
    <t>北京简之家国际贸易有限公司</t>
    <phoneticPr fontId="74" type="noConversion"/>
  </si>
  <si>
    <t>北京塔沃拉餐饮有限责任公司</t>
    <phoneticPr fontId="74" type="noConversion"/>
  </si>
  <si>
    <t>依维柯（中国）商用车销售有限公司</t>
    <phoneticPr fontId="74" type="noConversion"/>
  </si>
  <si>
    <t>广东托斯图国际贸易有限公司</t>
    <phoneticPr fontId="74" type="noConversion"/>
  </si>
  <si>
    <t>宁波东恩精密机械有限公司</t>
    <phoneticPr fontId="74" type="noConversion"/>
  </si>
  <si>
    <t>上海霓辰文化传播有限公司</t>
    <phoneticPr fontId="74" type="noConversion"/>
  </si>
  <si>
    <t>上海闭嘀声音计算机科技有限公司</t>
    <phoneticPr fontId="74" type="noConversion"/>
  </si>
  <si>
    <t>青岛意才基金销售有限公司</t>
    <phoneticPr fontId="74" type="noConversion"/>
  </si>
  <si>
    <t>北京中元智汇信息咨询有限公司</t>
    <phoneticPr fontId="74" type="noConversion"/>
  </si>
  <si>
    <t>广州马特利文化发展有限公司</t>
    <phoneticPr fontId="74" type="noConversion"/>
  </si>
  <si>
    <t>上海奥美尼齿轮有限公司</t>
    <phoneticPr fontId="74" type="noConversion"/>
  </si>
  <si>
    <t>上海众泰商务咨询服务有限公司</t>
    <phoneticPr fontId="74" type="noConversion"/>
  </si>
  <si>
    <t>达颜装饰木料贸易（上海）有限公司</t>
    <phoneticPr fontId="74" type="noConversion"/>
  </si>
  <si>
    <t>莱茵金属(中国)投资有限公司</t>
    <phoneticPr fontId="74" type="noConversion"/>
  </si>
  <si>
    <t>北京金诚同达（上海）律师事务所</t>
    <phoneticPr fontId="74" type="noConversion"/>
  </si>
  <si>
    <t>黄河三角洲投资管理有限公司</t>
    <phoneticPr fontId="74" type="noConversion"/>
  </si>
  <si>
    <t>北京仟枫真珑商贸有限公司</t>
    <phoneticPr fontId="74" type="noConversion"/>
  </si>
  <si>
    <t>安永（中国）企业咨询有限公司</t>
    <phoneticPr fontId="74" type="noConversion"/>
  </si>
  <si>
    <t>重庆市诺林巴蜀外籍人员子女学校</t>
    <phoneticPr fontId="74" type="noConversion"/>
  </si>
  <si>
    <t>东莞市意利思皮革有限公司</t>
    <phoneticPr fontId="74" type="noConversion"/>
  </si>
  <si>
    <t>上海源鑫国际物流有限公司</t>
    <phoneticPr fontId="74" type="noConversion"/>
  </si>
  <si>
    <t>玛格琳尼（上海）商贸有限公司</t>
    <phoneticPr fontId="74" type="noConversion"/>
  </si>
  <si>
    <t>上海界外商务咨询有限公司</t>
    <phoneticPr fontId="74" type="noConversion"/>
  </si>
  <si>
    <t>帕克（无锡）阀门有限公司</t>
    <phoneticPr fontId="74" type="noConversion"/>
  </si>
  <si>
    <t>苏州新客人网络信息有限公司</t>
    <phoneticPr fontId="74" type="noConversion"/>
  </si>
  <si>
    <t>上海意品荟商业管理有限公司</t>
    <phoneticPr fontId="74" type="noConversion"/>
  </si>
  <si>
    <t>红上（北京）咨询有限公司</t>
    <phoneticPr fontId="74" type="noConversion"/>
  </si>
  <si>
    <t>亚通石化集团有限公司</t>
    <phoneticPr fontId="74" type="noConversion"/>
  </si>
  <si>
    <t>意中千事得咨询（北京）有限公司</t>
    <phoneticPr fontId="74" type="noConversion"/>
  </si>
  <si>
    <t>北京龙意咨询有限公司</t>
    <phoneticPr fontId="74" type="noConversion"/>
  </si>
  <si>
    <t>天津新华世纪实业有限公司</t>
    <phoneticPr fontId="74" type="noConversion"/>
  </si>
  <si>
    <t>华程国际旅行社集团有限公司</t>
    <phoneticPr fontId="74" type="noConversion"/>
  </si>
  <si>
    <t>依玛采暖设备（常州）有限公司</t>
    <phoneticPr fontId="74" type="noConversion"/>
  </si>
  <si>
    <t>美国赛法思·肖律师事务所驻上海代表处</t>
    <phoneticPr fontId="74" type="noConversion"/>
  </si>
  <si>
    <t>宝而吉机械（上海）有限公司</t>
    <phoneticPr fontId="74" type="noConversion"/>
  </si>
  <si>
    <t>上海柯劭耿管理咨询有限公司</t>
    <phoneticPr fontId="74" type="noConversion"/>
  </si>
  <si>
    <t>戴高国际贸易（上海）有限公司</t>
    <phoneticPr fontId="74" type="noConversion"/>
  </si>
  <si>
    <r>
      <t>格里马尔迪船务代理</t>
    </r>
    <r>
      <rPr>
        <sz val="11"/>
        <color rgb="FF000000"/>
        <rFont val="微软雅黑"/>
        <family val="2"/>
        <charset val="134"/>
      </rPr>
      <t xml:space="preserve"> (上海) 有限公司</t>
    </r>
    <phoneticPr fontId="74" type="noConversion"/>
  </si>
  <si>
    <t>北京中川洋禾国际物流有限公司</t>
    <phoneticPr fontId="74" type="noConversion"/>
  </si>
  <si>
    <t>北京优名贸易有限公司</t>
    <phoneticPr fontId="74" type="noConversion"/>
  </si>
  <si>
    <t>海南瓦萨利文化传媒有限公司</t>
    <phoneticPr fontId="74" type="noConversion"/>
  </si>
  <si>
    <t>沃珞世贸易（上海）有限公司</t>
    <phoneticPr fontId="74" type="noConversion"/>
  </si>
  <si>
    <t>大国品质（北京）国际品牌管理中心</t>
    <phoneticPr fontId="74" type="noConversion"/>
  </si>
  <si>
    <t>重庆朗进智能科技有限公司</t>
    <phoneticPr fontId="74" type="noConversion"/>
  </si>
  <si>
    <t>广州笙珲供应链有限公司</t>
    <phoneticPr fontId="74" type="noConversion"/>
  </si>
  <si>
    <t>爱醇贸易（上海）有限公司</t>
    <phoneticPr fontId="74" type="noConversion"/>
  </si>
  <si>
    <t>上海敖泫建筑室内设计有限公司</t>
    <phoneticPr fontId="74" type="noConversion"/>
  </si>
  <si>
    <t>启德航管理服务（昆山）有限公司</t>
    <phoneticPr fontId="74" type="noConversion"/>
  </si>
  <si>
    <t>上海丹宁思汽车工程技术有限公司</t>
    <phoneticPr fontId="74" type="noConversion"/>
  </si>
  <si>
    <t>科莱依得气体设备（苏州）有限公司</t>
    <phoneticPr fontId="74" type="noConversion"/>
  </si>
  <si>
    <t>上海良模公关顾问有限公司</t>
    <phoneticPr fontId="74" type="noConversion"/>
  </si>
  <si>
    <t>北京康瑞律师事务所</t>
    <phoneticPr fontId="74" type="noConversion"/>
  </si>
  <si>
    <t>深圳市奕岚特偲餐饮管理服务有限公司</t>
    <phoneticPr fontId="74" type="noConversion"/>
  </si>
  <si>
    <t>武汉克莱蒙特科技技术有限公司</t>
    <phoneticPr fontId="74" type="noConversion"/>
  </si>
  <si>
    <t>上海世曦房产经济有限公司</t>
    <phoneticPr fontId="74" type="noConversion"/>
  </si>
  <si>
    <t>江苏北人智能制造科技股份有限公司</t>
    <phoneticPr fontId="74" type="noConversion"/>
  </si>
  <si>
    <t>苏州特雷卡电缆有限公司</t>
    <phoneticPr fontId="74" type="noConversion"/>
  </si>
  <si>
    <t>北京布鲁尼咨询有限公司</t>
    <phoneticPr fontId="74" type="noConversion"/>
  </si>
  <si>
    <t>培茂（上海）投资咨询有限公司</t>
    <phoneticPr fontId="74" type="noConversion"/>
  </si>
  <si>
    <t>上海茵蓝卡食品饮料有限公司</t>
    <phoneticPr fontId="74" type="noConversion"/>
  </si>
  <si>
    <t>上海克瑞特服饰有限公司</t>
    <phoneticPr fontId="74" type="noConversion"/>
  </si>
  <si>
    <t>盟可睐（上海）商贸有限公司</t>
    <phoneticPr fontId="74" type="noConversion"/>
  </si>
  <si>
    <t>海口雅飒商务服务有限公司</t>
    <phoneticPr fontId="74" type="noConversion"/>
  </si>
  <si>
    <t>步玫医疗器械(上海)有限公司</t>
    <phoneticPr fontId="74" type="noConversion"/>
  </si>
  <si>
    <t>上海纵纵家餐饮管理有限公司</t>
    <phoneticPr fontId="74" type="noConversion"/>
  </si>
  <si>
    <t>东莞至威贸易有限责任公司</t>
    <phoneticPr fontId="74" type="noConversion"/>
  </si>
  <si>
    <t>芙盟实业发展（上海）有限公司</t>
    <phoneticPr fontId="74" type="noConversion"/>
  </si>
  <si>
    <t>璞美建材(佛山)有限公司</t>
    <phoneticPr fontId="74" type="noConversion"/>
  </si>
  <si>
    <t>迪亚那(珠海市)生物技术有限公司</t>
    <phoneticPr fontId="74" type="noConversion"/>
  </si>
  <si>
    <t>深圳市慕意斯贸易有限公司</t>
    <phoneticPr fontId="74" type="noConversion"/>
  </si>
  <si>
    <t>广州市敬驰财务咨询有限公司</t>
    <phoneticPr fontId="74" type="noConversion"/>
  </si>
  <si>
    <t>丽耐莱特照明(广东)有限公司</t>
    <phoneticPr fontId="74" type="noConversion"/>
  </si>
  <si>
    <t>筑甸（上海）建筑设计有限公司</t>
    <phoneticPr fontId="74" type="noConversion"/>
  </si>
  <si>
    <t>北京天诺意信息咨询有限公司</t>
    <phoneticPr fontId="74" type="noConversion"/>
  </si>
  <si>
    <t>营口金辰机械股份有限公司</t>
    <phoneticPr fontId="74" type="noConversion"/>
  </si>
  <si>
    <t>北京博睿智通商贸有限公司</t>
    <phoneticPr fontId="74" type="noConversion"/>
  </si>
  <si>
    <t>北京燕莎中心有限公司凯宾斯基饭店</t>
    <phoneticPr fontId="74" type="noConversion"/>
  </si>
  <si>
    <t xml:space="preserve">MCM S.P.A </t>
    <phoneticPr fontId="72" type="noConversion"/>
  </si>
  <si>
    <t>WENZHOU NOBLE GENERAL CO., LTD</t>
  </si>
  <si>
    <t>温州崇高百货有限公司</t>
    <phoneticPr fontId="74" type="noConversion"/>
  </si>
  <si>
    <t>浙江玛西姆精密机床有限责任公司</t>
    <phoneticPr fontId="74" type="noConversion"/>
  </si>
  <si>
    <t>马斯奇奥（青岛）农机制造有限公司</t>
    <phoneticPr fontId="74" type="noConversion"/>
  </si>
  <si>
    <t>安霆（上海）机电设备有限公司</t>
    <phoneticPr fontId="74" type="noConversion"/>
  </si>
  <si>
    <t>抖音视界有限公司</t>
    <phoneticPr fontId="74" type="noConversion"/>
  </si>
  <si>
    <t>MASCHIO GASPARDO CHINA</t>
    <phoneticPr fontId="72" type="noConversion"/>
  </si>
  <si>
    <t>侨岭实业有限公司</t>
    <phoneticPr fontId="74" type="noConversion"/>
  </si>
  <si>
    <t>中建材莱奥纳多（上海）航空设备制造有限公司</t>
    <phoneticPr fontId="74" type="noConversion"/>
  </si>
  <si>
    <t>丝塔夫（上海）商业有限公司</t>
    <phoneticPr fontId="74" type="noConversion"/>
  </si>
  <si>
    <t>意达乔治亚罗（上海）工业设计有限公司</t>
    <phoneticPr fontId="74" type="noConversion"/>
  </si>
  <si>
    <t>拟白（上海）贸易有限公司</t>
    <phoneticPr fontId="74" type="noConversion"/>
  </si>
  <si>
    <t>安布势（上海）贸易有限公司</t>
    <phoneticPr fontId="74" type="noConversion"/>
  </si>
  <si>
    <t>帕姆安吉（上海）贸易有限公司</t>
    <phoneticPr fontId="74" type="noConversion"/>
  </si>
  <si>
    <t>百拉（上海）国际贸易有限公司</t>
    <phoneticPr fontId="74" type="noConversion"/>
  </si>
  <si>
    <t>隆帝电器（上海）有限公司</t>
    <phoneticPr fontId="74" type="noConversion"/>
  </si>
  <si>
    <t>旌坤（上海）健康医疗科技有限公司</t>
    <phoneticPr fontId="74" type="noConversion"/>
  </si>
  <si>
    <t>艺想家（上海）企业管理有限公司</t>
    <phoneticPr fontId="74" type="noConversion"/>
  </si>
  <si>
    <t>霓珂（上海）贸易有限公司</t>
    <phoneticPr fontId="74" type="noConversion"/>
  </si>
  <si>
    <t>马谢罗（上海）贸易有限公司</t>
    <phoneticPr fontId="74" type="noConversion"/>
  </si>
  <si>
    <t>宜可目泵业（上海）有限公司</t>
    <phoneticPr fontId="74" type="noConversion"/>
  </si>
  <si>
    <t>卡尔顿商贸（上海）有限公司</t>
    <phoneticPr fontId="74" type="noConversion"/>
  </si>
  <si>
    <t>新原秀（上海）国际贸易有限公司</t>
    <phoneticPr fontId="74" type="noConversion"/>
  </si>
  <si>
    <t>上海玉钰匠设计咨询有限公司</t>
    <phoneticPr fontId="74" type="noConversion"/>
  </si>
  <si>
    <t>赛伯霍夫曼平衡机（上海）有限公司</t>
    <phoneticPr fontId="74" type="noConversion"/>
  </si>
  <si>
    <t>艾多哥拉网络科技（上海）有限公司</t>
    <phoneticPr fontId="74" type="noConversion"/>
  </si>
  <si>
    <t>昊百德商务信息咨询（上海）有限公司</t>
    <phoneticPr fontId="74" type="noConversion"/>
  </si>
  <si>
    <t>孔所力（上海）酒业有限公司</t>
    <phoneticPr fontId="74" type="noConversion"/>
  </si>
  <si>
    <t>上海心禧贸易有限公司</t>
    <phoneticPr fontId="74" type="noConversion"/>
  </si>
  <si>
    <t>狄保礼（上海）商务咨询有限公司</t>
    <phoneticPr fontId="74" type="noConversion"/>
  </si>
  <si>
    <t>妮辰克设计咨询（上海）有限公司</t>
    <phoneticPr fontId="74" type="noConversion"/>
  </si>
  <si>
    <t>上海安荥贸易有限公司</t>
    <phoneticPr fontId="74" type="noConversion"/>
  </si>
  <si>
    <t>上海三元丝路文化咨询有限公司</t>
    <phoneticPr fontId="74" type="noConversion"/>
  </si>
  <si>
    <t>QIAOLING DEVELOPMENT CO., LTD.</t>
  </si>
  <si>
    <t>CHINA NATIONAL BUILDING MATERIALS LEONARDO (SHANGHAI) AVIATION EQUIPMENT MANUFACTURING CO., LTD</t>
  </si>
  <si>
    <t>STAF (SHANGHAI) COMMERCIAL CO.LTD</t>
  </si>
  <si>
    <t>ITALDESIGN-GIUGIARO (SHANGHAI) INDUSTRIAL DESIGN CO., LTD.</t>
  </si>
  <si>
    <t>OFF-WHITE (SHANGHAI) TRADING CO.LTD</t>
  </si>
  <si>
    <t>AMBUSH (SHANGHAI) TRADING CO., LTD.</t>
  </si>
  <si>
    <t>VENICE (SHANGHAI) TRADING CO., LTD.</t>
  </si>
  <si>
    <t>BELLA (SHANGHAI) TRADING CO., LTD.</t>
  </si>
  <si>
    <t>LONGDI ELETTRONIC (SHANGHAI) CO., LTD.</t>
  </si>
  <si>
    <t>JING KUN (SHANGHAI) HEALTH SCIENCE TECHOLOGICAL CO., LTD.</t>
  </si>
  <si>
    <t>YIXIANGJIA (SHANGHAI) LEASING MANAGEMENT CO., LTD.</t>
  </si>
  <si>
    <t>AEB (SHANGHAI) TRADING CO., LTD.</t>
  </si>
  <si>
    <t>MASIERO (SHANGHAI) TRADING CO., LTD.</t>
  </si>
  <si>
    <t>YIKEMU (SHANGHAI) PUMPS INDUSTRY  CO., LTD.</t>
  </si>
  <si>
    <t>CARLTON (SHANGHAI) COMMERCIAL CO., LTD.</t>
  </si>
  <si>
    <t>HAIR STYLING (SHANGHAI) INTERNATIONAL TRADING CO., LTD.</t>
  </si>
  <si>
    <t>YUJUEJIANG (SHANGHAI) DESIGN CONSULTING CO., LTD.</t>
  </si>
  <si>
    <t>MG ENGINEERING SOLUTION (SHANGHAI) CO., LTD.</t>
  </si>
  <si>
    <t>TOMASELLO NETWORK (SHANGHAI) CO., LTD.</t>
  </si>
  <si>
    <t>HAOBAIDE (SHANGHAI) CONSULTING CO., LTD.</t>
  </si>
  <si>
    <t>CONSOLI (SHANGHAI) WINE CO., LTD.</t>
  </si>
  <si>
    <t>XINXI (SHANGHAI) TRADING CO., LTD.</t>
  </si>
  <si>
    <t>DIPAOLI (SHANGHAI) CONSULTING CO., LTD.</t>
  </si>
  <si>
    <t>NICCOLI DESIGN (SHANGHAI) CONSULTING CO., LTD.</t>
  </si>
  <si>
    <t>AN YING (SHANGHAI) TRADING CO., LTD.</t>
  </si>
  <si>
    <t>SANYUAN SILK ROAD (SHANGHAI) CULTURE CONSULTING CO., LTD.</t>
  </si>
  <si>
    <t>FASHION</t>
    <phoneticPr fontId="72" type="noConversion"/>
  </si>
  <si>
    <t>MEDIA</t>
    <phoneticPr fontId="72" type="noConversion"/>
  </si>
  <si>
    <t xml:space="preserve">JIANGSU ALFA BUS CO.,LTD. </t>
  </si>
  <si>
    <t>苏州索飞利包装材料有限公司</t>
    <phoneticPr fontId="74" type="noConversion"/>
  </si>
  <si>
    <t>江苏弘东工业自动化有限公司</t>
    <phoneticPr fontId="74" type="noConversion"/>
  </si>
  <si>
    <t>江苏常隆客车有限公司</t>
    <phoneticPr fontId="74" type="noConversion"/>
  </si>
  <si>
    <t>PAI CRISTAL INDUSTRIAL (SHENZHEN) CO.,LTD</t>
  </si>
  <si>
    <t>SUZHOU SOFEILI PACKAGING CO.,LTD</t>
  </si>
  <si>
    <t>GPRESS GROUP JIANGSU HONGDONG INDUSTRIAL AUTOMATION CO.,LTD</t>
  </si>
  <si>
    <t>BANG NANOBIOTECH</t>
  </si>
  <si>
    <t>SUZHOU SPEA AUTOMATED TESTING EQUIPMENT CO., LTD.</t>
  </si>
  <si>
    <t>JIEXIAOXI TRADING (WUXI) CO.,LTD.</t>
  </si>
  <si>
    <t>MARCHESI METAL TECH (SUZHOU) CO. LTD.</t>
  </si>
  <si>
    <t>ATLANTA PACKAGING EQUIPMENT (SUZHOU) CO., LTD</t>
  </si>
  <si>
    <t>SHENZHEN DIEGO LIGHTHOUSE CATERING MANAGEMENT CO., LTD.</t>
  </si>
  <si>
    <t>TING GROUP</t>
  </si>
  <si>
    <t>HANGZHOU JIUHAN TRADING CO,.LTD</t>
  </si>
  <si>
    <t>斯贝亚（苏州）自动化检测设备有限公司</t>
    <phoneticPr fontId="74" type="noConversion"/>
  </si>
  <si>
    <t>杰小西商贸（无锡）有限公司</t>
    <phoneticPr fontId="74" type="noConversion"/>
  </si>
  <si>
    <t>迈凯实金属技术（苏州）有限公司</t>
    <phoneticPr fontId="74" type="noConversion"/>
  </si>
  <si>
    <t>苏州雅特兰达包装设备有限公司</t>
    <phoneticPr fontId="74" type="noConversion"/>
  </si>
  <si>
    <t>深圳市迭戈灯塔餐饮管理有限公司</t>
    <phoneticPr fontId="74" type="noConversion"/>
  </si>
  <si>
    <t>派晶亮实业（深圳)有限公司</t>
    <phoneticPr fontId="74" type="noConversion"/>
  </si>
  <si>
    <t>植庭饮食</t>
    <phoneticPr fontId="74" type="noConversion"/>
  </si>
  <si>
    <t>杭州九涵商贸有限公司</t>
    <phoneticPr fontId="74" type="noConversion"/>
  </si>
  <si>
    <t>艾基诺（上海）商贸有限公司</t>
    <phoneticPr fontId="74" type="noConversion"/>
  </si>
  <si>
    <t>上海法拉利俱乐部</t>
    <phoneticPr fontId="74" type="noConversion"/>
  </si>
  <si>
    <t>研哲建筑装饰（上海）有限公司</t>
    <phoneticPr fontId="74" type="noConversion"/>
  </si>
  <si>
    <t>LA DELEGA DELLO SCUDERIA FERRARI CLUB SHANGHAI</t>
  </si>
  <si>
    <t>YANZHE BUILDING DECORATION (SHANGHAI）COMPANY LIMITED</t>
  </si>
  <si>
    <t>AGN (SHANGHAI) TRADING CO., LTD.</t>
  </si>
  <si>
    <t>SHAOXING</t>
    <phoneticPr fontId="74" type="noConversion"/>
  </si>
  <si>
    <t>ZHEJIANG</t>
    <phoneticPr fontId="74" type="noConversion"/>
  </si>
  <si>
    <t>QINGDAO</t>
    <phoneticPr fontId="74" type="noConversion"/>
  </si>
  <si>
    <t>SHANDONG</t>
    <phoneticPr fontId="74" type="noConversion"/>
  </si>
  <si>
    <t>MASCHIO GASPARDO CHINA</t>
  </si>
  <si>
    <t>LUIGI LAVAZZA S.P.A</t>
    <phoneticPr fontId="72" type="noConversion"/>
  </si>
  <si>
    <t>WENZHOU</t>
    <phoneticPr fontId="74" type="noConversion"/>
  </si>
  <si>
    <t>SUZHOU</t>
    <phoneticPr fontId="74" type="noConversion"/>
  </si>
  <si>
    <t>JIANGSU</t>
    <phoneticPr fontId="74" type="noConversion"/>
  </si>
  <si>
    <t>LIYANG</t>
    <phoneticPr fontId="74" type="noConversion"/>
  </si>
  <si>
    <t>DONGTAI</t>
    <phoneticPr fontId="74" type="noConversion"/>
  </si>
  <si>
    <t>YANCHENG</t>
    <phoneticPr fontId="74" type="noConversion"/>
  </si>
  <si>
    <t>JIANGYIN</t>
    <phoneticPr fontId="74" type="noConversion"/>
  </si>
  <si>
    <t>WUXI</t>
    <phoneticPr fontId="74" type="noConversion"/>
  </si>
  <si>
    <t>SHENZHEN</t>
    <phoneticPr fontId="74" type="noConversion"/>
  </si>
  <si>
    <t>GUANGZHOU</t>
    <phoneticPr fontId="74" type="noConversion"/>
  </si>
  <si>
    <t>HANGZHOU</t>
    <phoneticPr fontId="74" type="noConversion"/>
  </si>
  <si>
    <t>ASSOCIATION</t>
  </si>
  <si>
    <t>ASSOCIATION</t>
    <phoneticPr fontId="74" type="noConversion"/>
  </si>
  <si>
    <t>ELECTRIC-ELECTRONICS</t>
    <phoneticPr fontId="74" type="noConversion"/>
  </si>
  <si>
    <t>HEALTHCARE</t>
    <phoneticPr fontId="74" type="noConversion"/>
  </si>
  <si>
    <t>DESIGN-ARCHITECTURE SERVICES</t>
    <phoneticPr fontId="74" type="noConversion"/>
  </si>
  <si>
    <t>CHEMICALS</t>
    <phoneticPr fontId="74" type="noConversion"/>
  </si>
  <si>
    <t>RAILWAY, SHIPBUILDING, AEROSPACE AND OTHER TRANSPORTATION EQUIPMENT MANUFACTURING</t>
  </si>
  <si>
    <t>PROFESSIONAL TECHNICAL SERVICE</t>
  </si>
  <si>
    <t>INSTRUMENT MANUFACTURING INDUSTRY</t>
  </si>
  <si>
    <t>PHARMACEUTICAL MANUFACTURING</t>
  </si>
  <si>
    <t>CHEMICAL RAW MATERIALS AND CHEMICAL PRODUCTS MANUFACTURING INDUSTRY</t>
  </si>
  <si>
    <t>BUILDING DECORATION, RENOVATION AND OTHER CONSTRUCTION INDUSTRIES</t>
  </si>
  <si>
    <t>CONSULTING-LEGAL SERVICES</t>
    <phoneticPr fontId="74" type="noConversion"/>
  </si>
  <si>
    <t>ENERGY</t>
    <phoneticPr fontId="74" type="noConversion"/>
  </si>
  <si>
    <t xml:space="preserve">SCIENTIFIC RESEARCH AND TECHNICAL SERVICE INDUSTRY </t>
    <phoneticPr fontId="74" type="noConversion"/>
  </si>
  <si>
    <t>OTHER TECHNOLOGY PROMOTION SERVICE INDUSTRY</t>
    <phoneticPr fontId="74" type="noConversion"/>
  </si>
  <si>
    <t>SOUTHWEST</t>
    <phoneticPr fontId="71" type="noConversion"/>
  </si>
  <si>
    <t>OTHER SERVICE INDUSTRIES</t>
    <phoneticPr fontId="74" type="noConversion"/>
  </si>
  <si>
    <t>SCIENTIFIC RESEARCH AND TECHNICAL SERVICES</t>
    <phoneticPr fontId="74" type="noConversion"/>
  </si>
  <si>
    <t>OTHER TECHNOLOGY PROMOTION SERVICES</t>
    <phoneticPr fontId="74" type="noConversion"/>
  </si>
  <si>
    <t xml:space="preserve"> TECHNOLOGY PROMOTION SERVICES</t>
    <phoneticPr fontId="74" type="noConversion"/>
  </si>
  <si>
    <t>ADVERTISING INDUSTRY</t>
    <phoneticPr fontId="74" type="noConversion"/>
  </si>
  <si>
    <t>INFORMATION TRANSMISSION, SOFTWARE AND INFORMATION TECHNOLOGY SERVICES</t>
    <phoneticPr fontId="74" type="noConversion"/>
  </si>
  <si>
    <t>SOFTWARE DEVELOPMENT</t>
    <phoneticPr fontId="74" type="noConversion"/>
  </si>
  <si>
    <t xml:space="preserve">HANGZHOU </t>
    <phoneticPr fontId="74" type="noConversion"/>
  </si>
  <si>
    <t>MANUFACTURING INDUSTRY</t>
    <phoneticPr fontId="74" type="noConversion"/>
  </si>
  <si>
    <t>BEARING, GEAR AND TRANSMISSION COMPONENT MANUFACTURING</t>
    <phoneticPr fontId="74" type="noConversion"/>
  </si>
  <si>
    <t>WHOLESALE AND RETAIL INDUSTRY</t>
    <phoneticPr fontId="74" type="noConversion"/>
  </si>
  <si>
    <t>TRADE BROKERS AND AGENTS</t>
    <phoneticPr fontId="74" type="noConversion"/>
  </si>
  <si>
    <t>NANJING</t>
    <phoneticPr fontId="74" type="noConversion"/>
  </si>
  <si>
    <t>OTHER FURNITURE MANUFACTURING</t>
    <phoneticPr fontId="74" type="noConversion"/>
  </si>
  <si>
    <t>ORGANIZATION MANAGEMENT SERVICES</t>
    <phoneticPr fontId="74" type="noConversion"/>
  </si>
  <si>
    <t>FINANCE INDUSTRY</t>
    <phoneticPr fontId="74" type="noConversion"/>
  </si>
  <si>
    <t>BANKING SERVICES</t>
    <phoneticPr fontId="74" type="noConversion"/>
  </si>
  <si>
    <t>BEIJING</t>
    <phoneticPr fontId="74" type="noConversion"/>
  </si>
  <si>
    <t>WHOLESALE OF FOOD, BEVERAGES AND TOBACCO PRODUCTS</t>
    <phoneticPr fontId="74" type="noConversion"/>
  </si>
  <si>
    <t>OTHER WHOLESALE INDUSTRY</t>
    <phoneticPr fontId="74" type="noConversion"/>
  </si>
  <si>
    <t>ACCOMMODATION AND CATERING INDUSTRY</t>
    <phoneticPr fontId="74" type="noConversion"/>
  </si>
  <si>
    <t>TOURIST HOTEL</t>
    <phoneticPr fontId="74" type="noConversion"/>
  </si>
  <si>
    <t>ELECTRICITY, HEAT, GAS AND WATER PRODUCTION AND SUPPLY INDUSTRY</t>
    <phoneticPr fontId="74" type="noConversion"/>
  </si>
  <si>
    <t>ELECTRICITY SUPPLY</t>
    <phoneticPr fontId="74" type="noConversion"/>
  </si>
  <si>
    <t>WHOLESALE OF TEXTILES, CLOTHING AND HOUSEHOLD GOODS</t>
    <phoneticPr fontId="74" type="noConversion"/>
  </si>
  <si>
    <t xml:space="preserve">NINGBO </t>
    <phoneticPr fontId="74" type="noConversion"/>
  </si>
  <si>
    <t>NINGBO</t>
    <phoneticPr fontId="74" type="noConversion"/>
  </si>
  <si>
    <t>MANUFACTURING</t>
    <phoneticPr fontId="74" type="noConversion"/>
  </si>
  <si>
    <t>MANUFACTURING OF SPECIAL EQUIPMENT FOR CHEMICAL, WOOD AND NON-METAL PROCESSING</t>
    <phoneticPr fontId="74" type="noConversion"/>
  </si>
  <si>
    <t>PINGHU</t>
    <phoneticPr fontId="74" type="noConversion"/>
  </si>
  <si>
    <t>JIAXING</t>
    <phoneticPr fontId="74" type="noConversion"/>
  </si>
  <si>
    <t>INDUSTRY PARKS</t>
    <phoneticPr fontId="74" type="noConversion"/>
  </si>
  <si>
    <t>INDUSTRIAL AND PROFESSIONAL DESIGN AND OTHER PROFESSIONAL TECHNICAL SERVICES</t>
    <phoneticPr fontId="74" type="noConversion"/>
  </si>
  <si>
    <t>METAL PROCESSING MACHINERY MANUFACTURING</t>
    <phoneticPr fontId="74" type="noConversion"/>
  </si>
  <si>
    <t>OTHER UNSPECIFIED MANUFACTURING INDUSTRIES</t>
    <phoneticPr fontId="74" type="noConversion"/>
  </si>
  <si>
    <t>拉瓦萨贸易（深圳）有限公司上海分公司</t>
    <phoneticPr fontId="74" type="noConversion"/>
  </si>
  <si>
    <t>WHOLESALE OF MACHINERY AND EQUIPMENT, HARDWARE PRODUCTS AND ELECTRONIC PRODUCTS</t>
    <phoneticPr fontId="74" type="noConversion"/>
  </si>
  <si>
    <t>LEATHER GOODS MANUFACTURING</t>
    <phoneticPr fontId="74" type="noConversion"/>
  </si>
  <si>
    <t>HOUSEHOLD ELECTRICAL APPLIANCES AND ELECTRONIC PRODUCTS RETAIL</t>
    <phoneticPr fontId="74" type="noConversion"/>
  </si>
  <si>
    <t>URBAN RAIL TRANSIT EQUIPMENT MANUFACTURING</t>
    <phoneticPr fontId="74" type="noConversion"/>
  </si>
  <si>
    <t>RETAIL OF TEXTILES, CLOTHING AND DAILY NECESSITIES</t>
    <phoneticPr fontId="74" type="noConversion"/>
  </si>
  <si>
    <t>HARDWARE, FURNITURE AND INTERIOR DECORATION MATERIALS RETAIL</t>
    <phoneticPr fontId="74" type="noConversion"/>
  </si>
  <si>
    <t>WHOLESALE OF AGRICULTURAL, FORESTRY, ANIMAL HUSBANDRY AND FISHERY PRODUCTS</t>
    <phoneticPr fontId="74" type="noConversion"/>
  </si>
  <si>
    <t>WHOLESALE OF MINERAL PRODUCTS, BUILDING MATERIALS AND CHEMICAL PRODUCTS</t>
    <phoneticPr fontId="74" type="noConversion"/>
  </si>
  <si>
    <t>OTHER BUSINESS SERVICES</t>
    <phoneticPr fontId="74" type="noConversion"/>
  </si>
  <si>
    <t>CULTURE, SPORTS AND ENTERTAINMENT INDUSTRY</t>
    <phoneticPr fontId="74" type="noConversion"/>
  </si>
  <si>
    <t>CULTURAL, SPORTS AND ENTERTAINMENT ACTIVITIES AND BROKERAGE AGENCY SERVICES</t>
    <phoneticPr fontId="74" type="noConversion"/>
  </si>
  <si>
    <t>PAPER PRODUCTS MANUFACTURING</t>
    <phoneticPr fontId="74" type="noConversion"/>
  </si>
  <si>
    <t>GENERAL INSTRUMENT MANUFACTURING</t>
    <phoneticPr fontId="74" type="noConversion"/>
  </si>
  <si>
    <t>MODIFIED CAR MANUFACTURING</t>
    <phoneticPr fontId="74" type="noConversion"/>
  </si>
  <si>
    <t>颜得凝肽（苏州）纳米生物技术有限公司</t>
    <phoneticPr fontId="74" type="noConversion"/>
  </si>
  <si>
    <t>CHEMICAL PHARMACEUTICAL PREPARATION MANUFACTURING</t>
    <phoneticPr fontId="74" type="noConversion"/>
  </si>
  <si>
    <t>MANUFACTURING OF ELECTRONIC AND ELECTRICAL MACHINERY SPECIAL EQUIPMENT</t>
    <phoneticPr fontId="74" type="noConversion"/>
  </si>
  <si>
    <t>OTHER GENERAL EQUIPMENT MANUFACTURING</t>
    <phoneticPr fontId="74" type="noConversion"/>
  </si>
  <si>
    <t>BEVERAGE MANUFACTURING</t>
    <phoneticPr fontId="74" type="noConversion"/>
  </si>
  <si>
    <t>SPECIALTY CHEMICAL PRODUCT MANUFACTURING</t>
    <phoneticPr fontId="74" type="noConversion"/>
  </si>
  <si>
    <t>TECHNICAL EXTENSION SERVICES</t>
    <phoneticPr fontId="74" type="noConversion"/>
  </si>
  <si>
    <t>DINNER SERVICE</t>
    <phoneticPr fontId="74" type="noConversion"/>
  </si>
  <si>
    <t>COMPREHENSIVE RETAIL</t>
    <phoneticPr fontId="74" type="noConversion"/>
  </si>
  <si>
    <t>CONSTRUCTION INDUSTRY</t>
    <phoneticPr fontId="74" type="noConversion"/>
  </si>
  <si>
    <t>BUILDING DECORATION AND RENOVATION INDUSTRY</t>
    <phoneticPr fontId="74" type="noConversion"/>
  </si>
  <si>
    <t>GNUTTI CARLO WUXI</t>
    <phoneticPr fontId="74" type="noConversion"/>
  </si>
  <si>
    <t>WAM BULK HANDLING MACHINERY (SHANGHAI) CO., LTD</t>
  </si>
  <si>
    <t>SHANGHAI FIORENTINI GAS EQUIPMENT CO., LTD</t>
  </si>
  <si>
    <t>PRYSMIAN CABLES SHANGHAI CO. LTD</t>
  </si>
  <si>
    <t>DAMIANI (SHANGHAI) TRADING CO., LTD</t>
  </si>
  <si>
    <t>ALI FOOD SERVICE EQUIPMENT (SHANGHAI) CO., LTD</t>
  </si>
  <si>
    <t>LEONARDO (CHINA) CO., LTD SHANGHAI BRANCH</t>
  </si>
  <si>
    <t>ROLD (SHANGHAI) ELECTRONIC TRADING COMPANY LIMITED</t>
  </si>
  <si>
    <t>BREVETTI DRAG CHAIN SYSTEMS (SHANGHAI) CO., LTD</t>
  </si>
  <si>
    <t>TOSCOTEC PAPER MACHINE (SHANGHAI) CO., LTD</t>
  </si>
  <si>
    <t>STUCCHI (SHANGHAI) FLUID POWER TECHNOLOGY CO., LTD</t>
  </si>
  <si>
    <t>SAIT ABRASIVES (CHINA) CO., LTD</t>
  </si>
  <si>
    <t>LISA KEGIAO CO., LTD</t>
  </si>
  <si>
    <t>KONG FAR EAST LTD</t>
  </si>
  <si>
    <t>SHANGHAI DIPAI TRADING CO., LTD</t>
  </si>
  <si>
    <t>SMW-AUTOBLOK (SHANGHAI) WORK HOLDING CO., LTD</t>
  </si>
  <si>
    <t>INDENA BIOTECHNOLOGY (SHANGHAI) CO., LTD</t>
  </si>
  <si>
    <t>XIAN CHENG COMMERCIAL (SHANGHAI) CO., LTD</t>
  </si>
  <si>
    <t>ESSEQUATTRO SHANGHAI DECORATION TRADING CO., LTD</t>
  </si>
  <si>
    <t>ELECTRONSYSTEM MD SHANGHAI CO., LTD</t>
  </si>
  <si>
    <t>PULI CERAMIC (SHANGHAI) CO., LTD</t>
  </si>
  <si>
    <t>TECNIPLAST CHINA CO., LTD</t>
  </si>
  <si>
    <t>JINGOLD (SHANGHAI) FRUITS AND VEGETABLES TRADING CO., LTD</t>
  </si>
  <si>
    <t>REMAZEL ASIA CO., LTD</t>
  </si>
  <si>
    <t>HAIR TRADING (SHANGHAI) CO., LTD</t>
  </si>
  <si>
    <t>NORDMECCANICA MACHINERY (SHANGHAI) CO., LTD</t>
  </si>
  <si>
    <t>ENTERTEX 999 (SHANGHAI) CO., LTD</t>
  </si>
  <si>
    <t>DECOR IN PRINTING DECORATIVE MATERIALS (SHANGHAI) CO., LTD</t>
  </si>
  <si>
    <t>SIT INDEVA (SHANGHAI) LTD</t>
  </si>
  <si>
    <t>AIR COM (SHANGHAI) PRESSURE CONTAINER CO., LTD</t>
  </si>
  <si>
    <t>ITALMATCH INTERNATIONAL TRADING (SHANGHAI) CO., LTD</t>
  </si>
  <si>
    <t>EURE (SHANGHAI) MACHINERY EQUIPMENT CO., LTD</t>
  </si>
  <si>
    <t>CNH INDUSTRIAL CAPITAL (SHANGHAI) COMMERCIAL FACTORING CO., LTD</t>
  </si>
  <si>
    <t>萨克米(上海)机械设备有限公司</t>
    <phoneticPr fontId="74" type="noConversion"/>
  </si>
  <si>
    <t>威埃姆输送机械(上海)有限公司</t>
    <phoneticPr fontId="74" type="noConversion"/>
  </si>
  <si>
    <t>意亚立餐饮设备(上海)有限公司</t>
    <phoneticPr fontId="74" type="noConversion"/>
  </si>
  <si>
    <t>莱奥纳多(北京)航天电子产品服务有限公司上海分公司</t>
    <phoneticPr fontId="74" type="noConversion"/>
  </si>
  <si>
    <t>卢得(上海)电子贸易有限公司</t>
    <phoneticPr fontId="74" type="noConversion"/>
  </si>
  <si>
    <t>布莱国世拖链系统(上海)有限公司</t>
    <phoneticPr fontId="74" type="noConversion"/>
  </si>
  <si>
    <t>拓斯克造纸机械(上海)有限公司</t>
    <phoneticPr fontId="74" type="noConversion"/>
  </si>
  <si>
    <t>赛意特研磨材料(上海)有限公司</t>
    <phoneticPr fontId="74" type="noConversion"/>
  </si>
  <si>
    <t>意飒贸易(上海)有限公司</t>
    <phoneticPr fontId="74" type="noConversion"/>
  </si>
  <si>
    <t>邦那迪安全防护用品(上海)有限公司</t>
    <phoneticPr fontId="74" type="noConversion"/>
  </si>
  <si>
    <t>上海蒂派贸易有限公司</t>
    <phoneticPr fontId="74" type="noConversion"/>
  </si>
  <si>
    <t>意迪那生物技术(上海)有限公司</t>
    <phoneticPr fontId="74" type="noConversion"/>
  </si>
  <si>
    <t>先诚商贸(上海)有限公司</t>
    <phoneticPr fontId="74" type="noConversion"/>
  </si>
  <si>
    <t>意世甲装饰贸易(上海)有限公司</t>
    <phoneticPr fontId="74" type="noConversion"/>
  </si>
  <si>
    <t>美特杰橡胶管(上海〕有限公司</t>
    <phoneticPr fontId="74" type="noConversion"/>
  </si>
  <si>
    <t>奥摩得(上海)国际贸易有限公司</t>
    <phoneticPr fontId="74" type="noConversion"/>
  </si>
  <si>
    <t>普利瓷业(上海)有限公司</t>
    <phoneticPr fontId="74" type="noConversion"/>
  </si>
  <si>
    <t>泰尼百斯实验室设备贸易(上海)有限公司</t>
    <phoneticPr fontId="74" type="noConversion"/>
  </si>
  <si>
    <t>意津果(上海)果蔬贸易有限公司</t>
    <phoneticPr fontId="74" type="noConversion"/>
  </si>
  <si>
    <t>布莱围世拖链系统(上海)有限公司</t>
    <phoneticPr fontId="74" type="noConversion"/>
  </si>
  <si>
    <t>雷马泽尔(上海)贸易有限公司</t>
    <phoneticPr fontId="74" type="noConversion"/>
  </si>
  <si>
    <t>海雅贸易(上海)有限公司</t>
    <phoneticPr fontId="74" type="noConversion"/>
  </si>
  <si>
    <t>诺德美克(上海)机械有限公司</t>
    <phoneticPr fontId="74" type="noConversion"/>
  </si>
  <si>
    <t>亨得久国际贸易(上海)有限公司</t>
    <phoneticPr fontId="74" type="noConversion"/>
  </si>
  <si>
    <t>澳博珂(上海)生物科技有限公司</t>
    <phoneticPr fontId="74" type="noConversion"/>
  </si>
  <si>
    <t>迪可印装饰材料(上海)有限公司</t>
    <phoneticPr fontId="74" type="noConversion"/>
  </si>
  <si>
    <t>希艾特意得维(上海)传动机械有限公司</t>
    <phoneticPr fontId="74" type="noConversion"/>
  </si>
  <si>
    <t>爱康(上海)压力容器有限公司</t>
    <phoneticPr fontId="74" type="noConversion"/>
  </si>
  <si>
    <t>伊塔玛国际贸易(上海)有限公司</t>
    <phoneticPr fontId="74" type="noConversion"/>
  </si>
  <si>
    <t>艾沃尔(上海)机械设备有限公司</t>
    <phoneticPr fontId="74" type="noConversion"/>
  </si>
  <si>
    <t xml:space="preserve"> 凯斯纽荷兰(上海)商业保理有限公司</t>
    <phoneticPr fontId="74" type="noConversion"/>
  </si>
  <si>
    <t>胜威诺(上海)物流有限公司</t>
    <phoneticPr fontId="74" type="noConversion"/>
  </si>
  <si>
    <t>新美沃欧特堡(上海)夹具有限公司</t>
    <phoneticPr fontId="74" type="noConversion"/>
  </si>
  <si>
    <t xml:space="preserve">思多奇(上海)流体动力技术有限公司 </t>
    <phoneticPr fontId="74" type="noConversion"/>
  </si>
  <si>
    <t>芬坎蒂尼（上海）贸易有限公司</t>
    <phoneticPr fontId="74" type="noConversion"/>
  </si>
  <si>
    <t>P&amp;R (SHANGHAI) INTERNATIONAL TRADING CO., LTD.</t>
    <phoneticPr fontId="74" type="noConversion"/>
  </si>
  <si>
    <t>SACMI (SHANGHAI) MACHINERY TRADING CO. LTD</t>
    <phoneticPr fontId="74" type="noConversion"/>
  </si>
  <si>
    <t>上海飞奥燃气设备有限公司</t>
    <phoneticPr fontId="74" type="noConversion"/>
  </si>
  <si>
    <t>普睿司曼电缆(上海)有限公司</t>
    <phoneticPr fontId="74" type="noConversion"/>
  </si>
  <si>
    <t xml:space="preserve">戴美安妮(上海)贸易有限公司 </t>
    <phoneticPr fontId="74" type="noConversion"/>
  </si>
  <si>
    <t>TRADE (IMPORT&amp;EXPORT)</t>
    <phoneticPr fontId="74" type="noConversion"/>
  </si>
  <si>
    <t>SALICE CHINA (SHANGHAI) CO., LTD</t>
    <phoneticPr fontId="74" type="noConversion"/>
  </si>
  <si>
    <t>萨郦奇贸易(上海)有限公司</t>
    <phoneticPr fontId="74" type="noConversion"/>
  </si>
  <si>
    <t>REER SAFETY AUTOMATION (SHANGHAI) TRADING CO., LTD</t>
    <phoneticPr fontId="74" type="noConversion"/>
  </si>
  <si>
    <t>睿翱工业自动化贸易（上海）有限公司</t>
    <phoneticPr fontId="74" type="noConversion"/>
  </si>
  <si>
    <t>TEXTILE</t>
    <phoneticPr fontId="74" type="noConversion"/>
  </si>
  <si>
    <t>CONSTRUCTION MATERIALS</t>
    <phoneticPr fontId="74" type="noConversion"/>
  </si>
  <si>
    <t>ORIENTWAY (SHANGHAI) TRADING., LTD</t>
    <phoneticPr fontId="74" type="noConversion"/>
  </si>
  <si>
    <t>奥连威（上海）贸易有限公司</t>
    <phoneticPr fontId="74" type="noConversion"/>
  </si>
  <si>
    <t>SEI-OUDA AUTOMATION EQUIPMENT CO., LTD. - SHIWEIOU AUTOMATION EQUIPMENT (SHANGHAI) CO., LTD.</t>
    <phoneticPr fontId="74" type="noConversion"/>
  </si>
  <si>
    <t>蒙华国际贸易(上海)有限公司</t>
    <phoneticPr fontId="74" type="noConversion"/>
  </si>
  <si>
    <t>SHANGHAI MENGHUA INTERNATIONAL TRADE CO., LTD.</t>
    <phoneticPr fontId="74" type="noConversion"/>
  </si>
  <si>
    <t>OPOCRIN (SHANGHAI) BIOLOGICAL CO., LTD</t>
    <phoneticPr fontId="74" type="noConversion"/>
  </si>
  <si>
    <t>SITE(SHANGHAI) DRIVING MACHINERY CO.,LTD.</t>
    <phoneticPr fontId="74" type="noConversion"/>
  </si>
  <si>
    <t>DUPLOMATIC HYDRAULICS SHANGHAI CO., LTD</t>
    <phoneticPr fontId="74" type="noConversion"/>
  </si>
  <si>
    <t>达普马液压技术(上海)有限公司</t>
    <phoneticPr fontId="74" type="noConversion"/>
  </si>
  <si>
    <t>AUTEC CHINA CO., LTD</t>
    <phoneticPr fontId="74" type="noConversion"/>
  </si>
  <si>
    <t>SAVINO DEL BENE LINGANG LOGISTICS CO., LTD</t>
    <phoneticPr fontId="74" type="noConversion"/>
  </si>
  <si>
    <t>BANKS, CREDIT INSTITUTES, INSURANCE COMPANIES</t>
    <phoneticPr fontId="74" type="noConversion"/>
  </si>
  <si>
    <t>TRANSPORTATION, WAREHOUSING AND POSTAL SERVICES</t>
  </si>
  <si>
    <t>SCIENTIFIC RESEARCH AND TECHNICAL SERVICES</t>
  </si>
  <si>
    <t>METRAL PROCESSING MACHINERY MANUFACTURING</t>
    <phoneticPr fontId="74" type="noConversion"/>
  </si>
  <si>
    <t>MANUFACTURING OF ELECTRIC WIRES, CABLES, OPTICAL CABLES AND ELECTRICAL EQUIPMENT</t>
    <phoneticPr fontId="74" type="noConversion"/>
  </si>
  <si>
    <t>WHOLESALE OF CULTURAL AND SPORTS GOODS AND EQUIPMENT</t>
    <phoneticPr fontId="74" type="noConversion"/>
  </si>
  <si>
    <t>TRANSPORTATION, WAREHOUSING AND POSTAL SERVICES</t>
    <phoneticPr fontId="74" type="noConversion"/>
  </si>
  <si>
    <t>OTHER WAREHOUSING INDUSTRY</t>
    <phoneticPr fontId="74" type="noConversion"/>
  </si>
  <si>
    <t>ENGINEERING AND TECHNICAL RESEARCH AND EXPERIMENTAL DEVELOPMENT</t>
    <phoneticPr fontId="74" type="noConversion"/>
  </si>
  <si>
    <t>ENGINEERING AND DESIGN SERVICES</t>
    <phoneticPr fontId="74" type="noConversion"/>
  </si>
  <si>
    <t>NATURAL SCIENCE RESEARCH AND EXPERIMENTAL DEVELOPMENT</t>
    <phoneticPr fontId="74" type="noConversion"/>
  </si>
  <si>
    <t>PUMPS, VALVES, COMPRESSORS AND SIMILAR MACHINERY MANUFACTURING</t>
    <phoneticPr fontId="74" type="noConversion"/>
  </si>
  <si>
    <t>澜柯（上海）贸易有限公司</t>
    <phoneticPr fontId="74" type="noConversion"/>
  </si>
  <si>
    <t>TRANSPORTATION, WAREHOUSING AND POSTAL INDUSTRY</t>
    <phoneticPr fontId="74" type="noConversion"/>
  </si>
  <si>
    <t>TRANSPORTATION AGENCY INDUSTRY</t>
    <phoneticPr fontId="74" type="noConversion"/>
  </si>
  <si>
    <t>EDUCATION</t>
    <phoneticPr fontId="74" type="noConversion"/>
  </si>
  <si>
    <t>大连依信贸易有限公司</t>
    <phoneticPr fontId="74" type="noConversion"/>
  </si>
  <si>
    <t>重庆怡美生活家居有限公司</t>
    <phoneticPr fontId="74" type="noConversion"/>
  </si>
  <si>
    <t>吉威思科技(苏州)有限公司</t>
    <phoneticPr fontId="74" type="noConversion"/>
  </si>
  <si>
    <t>DALIAN YIXIN TRADING CO.,LTD</t>
  </si>
  <si>
    <t>CHONGQING YIMEI LIFE HOME FURNISHINGS CO., LTD</t>
  </si>
  <si>
    <t>GVS TECHNOLOGY (SUZHOU) CO., LTD.</t>
  </si>
  <si>
    <t>DALIAN</t>
    <phoneticPr fontId="74" type="noConversion"/>
  </si>
  <si>
    <t>LIAONING</t>
    <phoneticPr fontId="74" type="noConversion"/>
  </si>
  <si>
    <t>WHOLESALE  INDUSTRY</t>
  </si>
  <si>
    <t>WHOLESALE  INDUSTRY</t>
    <phoneticPr fontId="74" type="noConversion"/>
  </si>
  <si>
    <t>WHOLESALE INDUSTRY</t>
    <phoneticPr fontId="74" type="noConversion"/>
  </si>
  <si>
    <t>WHOLESALE OF CULTURAL AND SPORTS GOODS AND EQUIPMENT</t>
  </si>
  <si>
    <t>COMPUTER, COMMUNICATION AND OTHER ELECTRONIC EQUIPMENT MANUFACTURING</t>
  </si>
  <si>
    <t>重庆周庄商贸责任有限公司</t>
    <phoneticPr fontId="74" type="noConversion"/>
  </si>
  <si>
    <t>成都欧未照明设计有限公司</t>
    <phoneticPr fontId="74" type="noConversion"/>
  </si>
  <si>
    <t>沛森（北京）国际物流有限公司</t>
    <phoneticPr fontId="74" type="noConversion"/>
  </si>
  <si>
    <t>MSA ADVISORY</t>
  </si>
  <si>
    <t>马哲顿企业管理咨询(上海)有限公司</t>
    <phoneticPr fontId="74" type="noConversion"/>
  </si>
  <si>
    <t>达迪沃斯（深圳）餐饮管理有限公司</t>
    <phoneticPr fontId="74" type="noConversion"/>
  </si>
  <si>
    <t>LUJINA GLOBAL GROUP CO.LTD</t>
  </si>
  <si>
    <t>河南意语桥教育咨询有限公司</t>
    <phoneticPr fontId="74" type="noConversion"/>
  </si>
  <si>
    <t>洛际纳国际贸易(上海)有限公司</t>
    <phoneticPr fontId="74" type="noConversion"/>
  </si>
  <si>
    <t>阀耐弹性体部件制造（苏州）有限公司</t>
    <phoneticPr fontId="74" type="noConversion"/>
  </si>
  <si>
    <t>PEISON INTERNATIONAL CO., LTD</t>
  </si>
  <si>
    <t>CHONGQING ZHOUZHUANG TRADING CO., LTD</t>
  </si>
  <si>
    <t>CHENGDU OWAY LIGHTING DESIGN CO., LTD</t>
  </si>
  <si>
    <t>DA DIIO</t>
  </si>
  <si>
    <t>HENAN YIYUQIAO EDUCATION CONSULTING CO., LTD.</t>
  </si>
  <si>
    <t>VERNAY MANUFACTURING (SUZHOU) CO., LTD./PATRIZIA DE CATA</t>
  </si>
  <si>
    <t xml:space="preserve">CHONGQING </t>
    <phoneticPr fontId="71" type="noConversion"/>
  </si>
  <si>
    <t>CHENGDU</t>
    <phoneticPr fontId="71" type="noConversion"/>
  </si>
  <si>
    <t>SHANGHAI</t>
    <phoneticPr fontId="71" type="noConversion"/>
  </si>
  <si>
    <t>SHENZHEN</t>
    <phoneticPr fontId="71" type="noConversion"/>
  </si>
  <si>
    <t>ZHENGZHOU</t>
    <phoneticPr fontId="71" type="noConversion"/>
  </si>
  <si>
    <t>SUDOVEST</t>
    <phoneticPr fontId="71" type="noConversion"/>
  </si>
  <si>
    <t>SHENZHENG</t>
    <phoneticPr fontId="71" type="noConversion"/>
  </si>
  <si>
    <t>GUANGDONG</t>
    <phoneticPr fontId="71" type="noConversion"/>
  </si>
  <si>
    <t>HENAN</t>
    <phoneticPr fontId="71" type="noConversion"/>
  </si>
  <si>
    <t>MECANICAL</t>
    <phoneticPr fontId="71" type="noConversion"/>
  </si>
  <si>
    <t>TRANSPORT AGENCY INDUSTRY</t>
  </si>
  <si>
    <t>OTHER UNLISTED CONSTRUCTION INDUSTRIES</t>
  </si>
  <si>
    <t>OTHER BUSINESS SERVICES</t>
  </si>
  <si>
    <t>CULTURAL, SPORTS AND ENTERTAINMENT ACTIVITIES AND BROKERAGE AGENCY SERVICES</t>
  </si>
  <si>
    <t>AUTOMOBILE MANUFACTURING</t>
  </si>
  <si>
    <t>MULTIMODAL TRANSPORT AND TRANSPORT FORWARDING</t>
  </si>
  <si>
    <t>SHANGHAI MAX INTERNATIONAL CO. LTD. SHENZHEN BRANCH</t>
  </si>
  <si>
    <t>MAIORA SHANGHAI TRADING CO., LTD.</t>
  </si>
  <si>
    <t>GUANGDONG ZHISHOU SPACE DESIGN LIMITED CORPORATION</t>
  </si>
  <si>
    <t>上海飞瑞国际货运代理有限公司深圳分公司</t>
    <phoneticPr fontId="74" type="noConversion"/>
  </si>
  <si>
    <t>上海麻曜拉贸易有限公司</t>
    <phoneticPr fontId="74" type="noConversion"/>
  </si>
  <si>
    <t>佛山市南海杰盟科技有限公司</t>
    <phoneticPr fontId="74" type="noConversion"/>
  </si>
  <si>
    <t>广东知守空间设计有限公司</t>
    <phoneticPr fontId="74" type="noConversion"/>
  </si>
  <si>
    <t>重庆索通展业展览有限公司</t>
    <phoneticPr fontId="74" type="noConversion"/>
  </si>
  <si>
    <t>矢量维新（西安 ）宇航科技有限公司</t>
    <phoneticPr fontId="74" type="noConversion"/>
  </si>
  <si>
    <t>上海凯赴云信息科技有限公司</t>
    <phoneticPr fontId="74" type="noConversion"/>
  </si>
  <si>
    <t>上海埃利沙知识产权咨询有限公司</t>
    <phoneticPr fontId="74" type="noConversion"/>
  </si>
  <si>
    <t xml:space="preserve">
 139928</t>
  </si>
  <si>
    <t>GALLERIA CONTINUA</t>
  </si>
  <si>
    <t>QINGDAO MUNICIPAL INVESTMENT PROMOTION</t>
  </si>
  <si>
    <t>LEARN-DIGITAL COMPANY LIMITED</t>
  </si>
  <si>
    <t>KITOCERAMICS</t>
  </si>
  <si>
    <t>CHONGQING SUOTONG EXHIBITION CO., LTD</t>
  </si>
  <si>
    <t>VISIONAERO</t>
  </si>
  <si>
    <t>ALLASYA LIMITED</t>
  </si>
  <si>
    <t>SHANGHAI HEXAGON MANAGEMENT CONSULTING CO., LTD</t>
  </si>
  <si>
    <t>北京常青画廊有限公司</t>
    <phoneticPr fontId="74" type="noConversion"/>
  </si>
  <si>
    <t>青岛招商促进有限公司</t>
    <phoneticPr fontId="74" type="noConversion"/>
  </si>
  <si>
    <t>广东金意陶陶瓷集团有限公司</t>
    <phoneticPr fontId="74" type="noConversion"/>
  </si>
  <si>
    <t>SHANGDONG</t>
    <phoneticPr fontId="74" type="noConversion"/>
  </si>
  <si>
    <t>SOUTH</t>
    <phoneticPr fontId="74" type="noConversion"/>
  </si>
  <si>
    <t>广州市麟林商务有限公司</t>
    <phoneticPr fontId="74" type="noConversion"/>
  </si>
  <si>
    <t>FOSHAN</t>
    <phoneticPr fontId="74" type="noConversion"/>
  </si>
  <si>
    <t>CHONGQING</t>
    <phoneticPr fontId="74" type="noConversion"/>
  </si>
  <si>
    <t>XIAN</t>
    <phoneticPr fontId="74" type="noConversion"/>
  </si>
  <si>
    <t>SHAANXI</t>
    <phoneticPr fontId="74" type="noConversion"/>
  </si>
  <si>
    <t>RESIDENTIAL SERVICES, REPAIRS AND OTHER SERVICES</t>
  </si>
  <si>
    <t>INFORMATION TRANSMISSION, SOFTWARE AND INFORMATION TECHNOLOGY SERVICES</t>
  </si>
  <si>
    <t>OTHER SERVICE INDUSTRIES</t>
  </si>
  <si>
    <t>OTHER UNSPECIFIED SERVICE INDUSTRIES</t>
  </si>
  <si>
    <t>OTHER INFORMATION TECHNOLOGY SERVICES</t>
  </si>
  <si>
    <t>TECHNICAL EXTENSION SERVICES</t>
  </si>
  <si>
    <t>富矢豪制冷设备（上海）有限公司</t>
  </si>
  <si>
    <t>A. MENARINI INTERNATIONAL TRADING WHUAN CO. LTD</t>
    <phoneticPr fontId="72" type="noConversion"/>
  </si>
  <si>
    <t>A.V.V. VALVE PARTS MANUFACTURING NANTONG CO LTD</t>
    <phoneticPr fontId="72" type="noConversion"/>
  </si>
  <si>
    <t>AALBORG PORTLAND (ANQING) CO., LTD.</t>
    <phoneticPr fontId="72" type="noConversion"/>
  </si>
  <si>
    <t>ABET TRADING (NANJING) LTD</t>
    <phoneticPr fontId="72" type="noConversion"/>
  </si>
  <si>
    <t>ACCUMA PLASTIC TECHNOLOGY WUXY CO LTD</t>
    <phoneticPr fontId="72" type="noConversion"/>
  </si>
  <si>
    <t>ADDCON NUTRITION TECHNOLOGY CO LTD</t>
    <phoneticPr fontId="72" type="noConversion"/>
  </si>
  <si>
    <t>ADEDORO TRADING CO. LTD</t>
    <phoneticPr fontId="72" type="noConversion"/>
  </si>
  <si>
    <t>ADRIATICA (BEIJING) TRADING CO LTD</t>
    <phoneticPr fontId="72" type="noConversion"/>
  </si>
  <si>
    <t>AEFFE SHANGHAI LTD.</t>
    <phoneticPr fontId="72" type="noConversion"/>
  </si>
  <si>
    <t>AFAIGMA (NINGBO) INDUSTRIAL HYDRAULIC EQUIPMENT MANUFACTURING CO., LTD.</t>
    <phoneticPr fontId="72" type="noConversion"/>
  </si>
  <si>
    <t>AFT AUTOMATION - HK LIMITED</t>
    <phoneticPr fontId="72" type="noConversion"/>
  </si>
  <si>
    <t>AIKANG (SHANGHAI) PRESSURE VESSEL CO., LTD.</t>
    <phoneticPr fontId="72" type="noConversion"/>
  </si>
  <si>
    <t>AIRCOM (ZHEJIANG) GENERAL EQUIPMENT MANUFACTURING CO LTD</t>
    <phoneticPr fontId="72" type="noConversion"/>
  </si>
  <si>
    <t>AIRCOM SHANGAI PRESSURE CONTAINER CO.LTD</t>
    <phoneticPr fontId="72" type="noConversion"/>
  </si>
  <si>
    <t>AIRE (SHANGHAI) TRADING CO., LTD.</t>
    <phoneticPr fontId="72" type="noConversion"/>
  </si>
  <si>
    <t>AIRQI (SHANGHAI) KITCHEN EQUIPMENT TRADING CO., LTD.</t>
    <phoneticPr fontId="72" type="noConversion"/>
  </si>
  <si>
    <t>AJIBI (QINGDAO) CONSTRUCTION HARDWARE CO., LTD.</t>
    <phoneticPr fontId="72" type="noConversion"/>
  </si>
  <si>
    <t>ALBINI TRADING SHANGHAI CO. LTD.</t>
    <phoneticPr fontId="72" type="noConversion"/>
  </si>
  <si>
    <t>ALFA PARF(SHANGHAI) TRADING CO.,LTD</t>
    <phoneticPr fontId="72" type="noConversion"/>
  </si>
  <si>
    <t>ALFAGOMMA (NINGBO) INTERNATIONAL TRADING CO., LTD.</t>
    <phoneticPr fontId="72" type="noConversion"/>
  </si>
  <si>
    <t>ALI FOOD SERVICE EQUIPMENT CO. LTD.</t>
    <phoneticPr fontId="72" type="noConversion"/>
  </si>
  <si>
    <t>ALIFAX DIAGNOSTIC CO.LTD</t>
    <phoneticPr fontId="72" type="noConversion"/>
  </si>
  <si>
    <t>ALLIED GROUP CORPORATION LTD</t>
    <phoneticPr fontId="72" type="noConversion"/>
  </si>
  <si>
    <t>ALTAY SHANGHAI TRADING</t>
    <phoneticPr fontId="72" type="noConversion"/>
  </si>
  <si>
    <t>AMA (SHANGAI) TRADING CO.LTD</t>
    <phoneticPr fontId="72" type="noConversion"/>
  </si>
  <si>
    <t>AN FEI (SHANGHAI) TRADING COMPANY</t>
    <phoneticPr fontId="72" type="noConversion"/>
  </si>
  <si>
    <t>AN ZHONG (AZ) INVESTMENT MANAGEMENT (SHANGHAI) CO. LIMITED</t>
    <phoneticPr fontId="72" type="noConversion"/>
  </si>
  <si>
    <t>ANBAOSHI EXHIBITION ENGINEERING (SHANGHAI) CO., LTD.</t>
    <phoneticPr fontId="72" type="noConversion"/>
  </si>
  <si>
    <t>ANGELANTONI MECHANICAL EQUIPMENT CO. (BEIJING) LTD</t>
    <phoneticPr fontId="72" type="noConversion"/>
  </si>
  <si>
    <t>ANGELANTONI ZUNDAR (SHANGHAI) TEST EQUIPMENT CO.,LTD.</t>
    <phoneticPr fontId="72" type="noConversion"/>
  </si>
  <si>
    <t>ANGELO PO TRADING (SHANGHAI) CO., LTD.</t>
    <phoneticPr fontId="72" type="noConversion"/>
  </si>
  <si>
    <t>ANQING HUAMAO BASTER TEXTILE TECHNOLOGY CO., LTD.</t>
    <phoneticPr fontId="72" type="noConversion"/>
  </si>
  <si>
    <t>ANSALDO RAILWAY SYSTEM TRADING (BEIJING) CO., LTD.</t>
    <phoneticPr fontId="72" type="noConversion"/>
  </si>
  <si>
    <t>ANTONIO LUPI FURNITURE DESIGN SHANGHAI CO. LTD</t>
    <phoneticPr fontId="72" type="noConversion"/>
  </si>
  <si>
    <t>ANZHAO (ZHONGSHAN) ELECTRIC CO., LTD.</t>
    <phoneticPr fontId="72" type="noConversion"/>
  </si>
  <si>
    <t>AOTAI SCIENTIFIC AND EDUCATIONAL INSTRUMENTS (ZHANGJIAGANG) CO., LTD.</t>
    <phoneticPr fontId="72" type="noConversion"/>
  </si>
  <si>
    <t>APL INTERNATIONAL FREIGHT FORWARDING (SHANGHAI) CO., LTD.</t>
    <phoneticPr fontId="72" type="noConversion"/>
  </si>
  <si>
    <t>APRILE INTERNATIONAL FREIGHT FORWARDING</t>
    <phoneticPr fontId="72" type="noConversion"/>
  </si>
  <si>
    <t>AR-TEX SEALING SOLUTIONS WUXI</t>
    <phoneticPr fontId="72" type="noConversion"/>
  </si>
  <si>
    <t>ARBOREA TRADING (SHANGHAI) CO. LTD</t>
    <phoneticPr fontId="72" type="noConversion"/>
  </si>
  <si>
    <t>ARGAL CHEMICAL PUMPS LTD</t>
    <phoneticPr fontId="72" type="noConversion"/>
  </si>
  <si>
    <t>ARISTON THERMO (CHINA) CO. LTD</t>
    <phoneticPr fontId="72" type="noConversion"/>
  </si>
  <si>
    <t>ARPA (SHANGHAI)</t>
    <phoneticPr fontId="72" type="noConversion"/>
  </si>
  <si>
    <t>ARPER (SHANGHAI) FURNITURE DESIGN CO. LTD</t>
    <phoneticPr fontId="72" type="noConversion"/>
  </si>
  <si>
    <t>ARTSANA COMMERCE (SHENZEN) CO. LTD</t>
    <phoneticPr fontId="72" type="noConversion"/>
  </si>
  <si>
    <t>ASKOLL (CHINA) MOTOR TECHNOLOGIES (QINGDAO) CO. LTD. (GI? AMT-APPLIED MOTOR TECHNOLOGIES (QINGDAO) CO. LTD)</t>
    <phoneticPr fontId="72" type="noConversion"/>
  </si>
  <si>
    <t>ASME MACHINERY (BEIJING) CO., LTD.</t>
    <phoneticPr fontId="72" type="noConversion"/>
  </si>
  <si>
    <t>ATMOR (DONGGUAN) ELECTRONIC TCHNOLOGY CO. LTD</t>
    <phoneticPr fontId="72" type="noConversion"/>
  </si>
  <si>
    <t>ATOS (SHANGHAI) HYDRAULIC CO., LTD.</t>
    <phoneticPr fontId="72" type="noConversion"/>
  </si>
  <si>
    <t>ATOS (SHANGHAI) HYDRAULIC COMPONENTS TRADING CO., LTD.</t>
    <phoneticPr fontId="72" type="noConversion"/>
  </si>
  <si>
    <t>AUMA (CHINA) AUTO PARTS CO., LTD.</t>
    <phoneticPr fontId="72" type="noConversion"/>
  </si>
  <si>
    <t>AUTEC CHINA CO.,LTD.</t>
    <phoneticPr fontId="72" type="noConversion"/>
  </si>
  <si>
    <t>AUTOMHA (SHANGHAI) COMMERCE AND TRADING CO., LTD.</t>
    <phoneticPr fontId="72" type="noConversion"/>
  </si>
  <si>
    <t>AXCHEMYINGDECHEMICAL CO., LTD.</t>
    <phoneticPr fontId="72" type="noConversion"/>
  </si>
  <si>
    <t>BAERLOCHER PACIFIC INT. LTD.</t>
    <phoneticPr fontId="72" type="noConversion"/>
  </si>
  <si>
    <t>BAGNOLI ICECREAM SHANGHAI CO LTD</t>
    <phoneticPr fontId="72" type="noConversion"/>
  </si>
  <si>
    <t>BAIDELI (NINGBO) ELECTRIC CO., LTD.</t>
    <phoneticPr fontId="72" type="noConversion"/>
  </si>
  <si>
    <t>BAMBI FURNITURE (SHANGHAI) CO., LTD.</t>
    <phoneticPr fontId="72" type="noConversion"/>
  </si>
  <si>
    <t>BANK OF QINGDAO CO LTD</t>
    <phoneticPr fontId="72" type="noConversion"/>
  </si>
  <si>
    <t>BAODINGYANG JILADI MACHINERY CO., LTD.</t>
    <phoneticPr fontId="72" type="noConversion"/>
  </si>
  <si>
    <t>BAROLAN (SHANGHAI) TRADING SERVICE CO., LTD.</t>
    <phoneticPr fontId="72" type="noConversion"/>
  </si>
  <si>
    <t>BAZHALEI (SHANGHAI) FOOD TRADING CO., LTD.</t>
    <phoneticPr fontId="72" type="noConversion"/>
  </si>
  <si>
    <t>BCF HAINAN BIOTECHNOLOGY CO LTD</t>
    <phoneticPr fontId="72" type="noConversion"/>
  </si>
  <si>
    <t>BDIFO (SHANGHAI) TRADING CO., LTD.</t>
    <phoneticPr fontId="72" type="noConversion"/>
  </si>
  <si>
    <t>BEGHELLI CHINA</t>
    <phoneticPr fontId="72" type="noConversion"/>
  </si>
  <si>
    <t>BEIJING 111 PIPING COMPONENTS LTD.</t>
    <phoneticPr fontId="72" type="noConversion"/>
  </si>
  <si>
    <t>BEIJING AFIP MEETING CENTER CO LTD</t>
    <phoneticPr fontId="72" type="noConversion"/>
  </si>
  <si>
    <t>BEIJING AFIP TOURISM AND CULTURE CO LTD</t>
    <phoneticPr fontId="72" type="noConversion"/>
  </si>
  <si>
    <t>BEIJING ANPAISHENG HEARING TECHNOLOGY CENTER CO., LTD.</t>
    <phoneticPr fontId="72" type="noConversion"/>
  </si>
  <si>
    <t>BEIJING CHANGYU SALES AND DISTRIBUTION CO LTD</t>
    <phoneticPr fontId="72" type="noConversion"/>
  </si>
  <si>
    <t>BEIJING COHESION HEARING SCIENCE &amp; TECHNOLOGY CO. LTD</t>
    <phoneticPr fontId="72" type="noConversion"/>
  </si>
  <si>
    <t>BEIJING GEL WATER TREATMENT CO, LTD END</t>
    <phoneticPr fontId="72" type="noConversion"/>
  </si>
  <si>
    <t>BEIJING GI HUMAN RESOURCE CO., LTD</t>
    <phoneticPr fontId="72" type="noConversion"/>
  </si>
  <si>
    <t>BEIJING GMV CO.LTD HYDRAULIC ELEVATOR COMPONENTS</t>
    <phoneticPr fontId="72" type="noConversion"/>
  </si>
  <si>
    <t>BEIJING GOEBEL SLITTING TECHNOLOGIES CO.,LTD</t>
    <phoneticPr fontId="72" type="noConversion"/>
  </si>
  <si>
    <t>BEIJING GTECH COMPUTER TECHNOLOGY COMPANY LTD</t>
    <phoneticPr fontId="72" type="noConversion"/>
  </si>
  <si>
    <t>BEIJING JIKANG FOOD CO., LTD.</t>
    <phoneticPr fontId="72" type="noConversion"/>
  </si>
  <si>
    <t>BEIJING LANDI RENZO AUTOGAS SYSTEMS CO., LTD.</t>
    <phoneticPr fontId="72" type="noConversion"/>
  </si>
  <si>
    <t>BEIJING NATUAROMA INTERNATIONAL</t>
    <phoneticPr fontId="72" type="noConversion"/>
  </si>
  <si>
    <t>BEIJING TENICA SPORTS GOODS CO., LTD.</t>
    <phoneticPr fontId="72" type="noConversion"/>
  </si>
  <si>
    <t>BEIJING WEIGAO CERAMIC MACHINERY CO., LTD.</t>
    <phoneticPr fontId="72" type="noConversion"/>
  </si>
  <si>
    <t>BEIJING ZHONGXIN HUAYI TRADE CO. LTD</t>
    <phoneticPr fontId="72" type="noConversion"/>
  </si>
  <si>
    <t>BEJING GUALA CLOSURES CO LTD</t>
    <phoneticPr fontId="72" type="noConversion"/>
  </si>
  <si>
    <t>BERLIN PACKAGING (QINGDAO) CO., LTD.</t>
    <phoneticPr fontId="72" type="noConversion"/>
  </si>
  <si>
    <t>BERTINI COMMERCIAL CONSULTING LTD</t>
    <phoneticPr fontId="72" type="noConversion"/>
  </si>
  <si>
    <t>BESTE CHINA (SHANGAI) LTD.</t>
    <phoneticPr fontId="72" type="noConversion"/>
  </si>
  <si>
    <t>BFS CHINA LTD</t>
    <phoneticPr fontId="72" type="noConversion"/>
  </si>
  <si>
    <t>BIALETTI HOUSEWARE NINGBO</t>
    <phoneticPr fontId="72" type="noConversion"/>
  </si>
  <si>
    <t>BILODELLI (XIAMEN) TEXTILE MACHINERY CO., LTD.</t>
    <phoneticPr fontId="72" type="noConversion"/>
  </si>
  <si>
    <t>BIOCHIM (QINGDAO) BIOTECHNOLOGY CO., LTD.</t>
    <phoneticPr fontId="72" type="noConversion"/>
  </si>
  <si>
    <t>BCUBE CO, LTD CHINA</t>
    <phoneticPr fontId="72" type="noConversion"/>
  </si>
  <si>
    <t>BMS VISION (SHANGAI) CO LTD</t>
    <phoneticPr fontId="72" type="noConversion"/>
  </si>
  <si>
    <t>BOADING RICCI SWAN CHEMICALS CO LTD</t>
    <phoneticPr fontId="72" type="noConversion"/>
  </si>
  <si>
    <t>BOLZONI AURAMO (SHANGHAI) FORKLIFT TRUCK ATTACHMENT CO. LTD.</t>
    <phoneticPr fontId="72" type="noConversion"/>
  </si>
  <si>
    <t>BOLZONI HEBEI FORKS MANUFACTURING CO. LTD CHINA</t>
    <phoneticPr fontId="72" type="noConversion"/>
  </si>
  <si>
    <t>BOLZONI-AURAMO (WUXI) FORKLIFT TRUCK ATTACHMENT CO., LTD.</t>
    <phoneticPr fontId="72" type="noConversion"/>
  </si>
  <si>
    <t>BONDIOLI &amp; PAVESI CINA</t>
    <phoneticPr fontId="72" type="noConversion"/>
  </si>
  <si>
    <t>BOSCH (DONGHAI) AUTOMOTIVE TEST &amp; TECNOLOGY CENTER CO. LTD</t>
    <phoneticPr fontId="72" type="noConversion"/>
  </si>
  <si>
    <t>BOSCH (HULUNBELER) AUTOMOTIVE TEST &amp; TECNOLOGY CENTRE CO. LTD</t>
    <phoneticPr fontId="72" type="noConversion"/>
  </si>
  <si>
    <t>BOSCH AUTOMOTIVE DIESEL SYSTEMS CO. LTD</t>
    <phoneticPr fontId="72" type="noConversion"/>
  </si>
  <si>
    <t>BOSCH AUTOMOTIVE PRODUCTS (WUHU) CO. LTD</t>
    <phoneticPr fontId="72" type="noConversion"/>
  </si>
  <si>
    <t>BOSCH HUAYU STEERING SYSTEMS (NANJING9 CO. LTD</t>
    <phoneticPr fontId="72" type="noConversion"/>
  </si>
  <si>
    <t>BOSCH POWER TOOLS (CHINA) LTD</t>
    <phoneticPr fontId="72" type="noConversion"/>
  </si>
  <si>
    <t>BOSCH TRADING (SHAGHAI) CO. LTD</t>
    <phoneticPr fontId="72" type="noConversion"/>
  </si>
  <si>
    <t>BRAVOSOLUTION CHINA CO LTD</t>
    <phoneticPr fontId="72" type="noConversion"/>
  </si>
  <si>
    <t>BREMBO (NANJING) AUTOMOTIVE COMPONENTS CO. LTD</t>
    <phoneticPr fontId="72" type="noConversion"/>
  </si>
  <si>
    <t>BREMBO HUILIAN (LANGFANG) BRAKING SYSTEMS CO., LTD.</t>
    <phoneticPr fontId="72" type="noConversion"/>
  </si>
  <si>
    <t>BRITISH CYBERLARTI (SHANGHAI) MACHINE TOOL TRADING CO., LTD.</t>
    <phoneticPr fontId="72" type="noConversion"/>
  </si>
  <si>
    <t>BROFIND (BEIJING) ENVIROMENTAL TECHNOLOGIES CO. LTD.</t>
    <phoneticPr fontId="72" type="noConversion"/>
  </si>
  <si>
    <t>BRUGG CABLES (SOZHOU) CO., LTD</t>
    <phoneticPr fontId="72" type="noConversion"/>
  </si>
  <si>
    <t>BRUNELLO CUCINELLI (SICHUAN) FASHION CO LTD</t>
    <phoneticPr fontId="72" type="noConversion"/>
  </si>
  <si>
    <t>BSH ELECTRIC (JIANGSU) CO., LTD.</t>
    <phoneticPr fontId="72" type="noConversion"/>
  </si>
  <si>
    <t>BSH HOME APPLIANCES HOLDING 8CHINA) CO. LTD</t>
    <phoneticPr fontId="72" type="noConversion"/>
  </si>
  <si>
    <t>BSS (CHANGZHOU) AGRICULTURAL MACHINERY MANUFACTURING CO., LTD.</t>
    <phoneticPr fontId="72" type="noConversion"/>
  </si>
  <si>
    <t>BSW HOUSEHOLD APPLIANCES CO., LTD.</t>
    <phoneticPr fontId="72" type="noConversion"/>
  </si>
  <si>
    <t>BUSSOLA E RALPH (JIANGSU) CO.LTD</t>
    <phoneticPr fontId="72" type="noConversion"/>
  </si>
  <si>
    <t>C.R. BEARING(WUXI)CO.,LTD.</t>
    <phoneticPr fontId="72" type="noConversion"/>
  </si>
  <si>
    <t>CABEN PRODUCT DESIGN (SHENZHEN) COMPANY LIMITED.</t>
    <phoneticPr fontId="72" type="noConversion"/>
  </si>
  <si>
    <t>CALPEDA BEIJING PUMPS CO LTD</t>
    <phoneticPr fontId="72" type="noConversion"/>
  </si>
  <si>
    <t>CALZAVARA TECH CINA</t>
    <phoneticPr fontId="72" type="noConversion"/>
  </si>
  <si>
    <t>CAMILLA INTL TRADING (NINGBO) CO LTD</t>
    <phoneticPr fontId="72" type="noConversion"/>
  </si>
  <si>
    <t>CANHUA PRINTING EQUIPMENT (SHANGHAI) CO., LTD.</t>
    <phoneticPr fontId="72" type="noConversion"/>
  </si>
  <si>
    <t>CANSON ART &amp; CRAFT YIXING CO. LTD EX FILA DIXON ART &amp; CRAFT YIXING CO. LTD</t>
    <phoneticPr fontId="72" type="noConversion"/>
  </si>
  <si>
    <t>CANSON QINGDAO</t>
    <phoneticPr fontId="72" type="noConversion"/>
  </si>
  <si>
    <t>CARLO SALVI (GUANGZHOU) MACHINERY AND EQUIPMENT CO., LTD.</t>
    <phoneticPr fontId="72" type="noConversion"/>
  </si>
  <si>
    <t>CARLOTTA TRADING (SHANGHAI) CO. LTD.</t>
    <phoneticPr fontId="72" type="noConversion"/>
  </si>
  <si>
    <t>CARVICO TRADING (SHANGHAI) CO., LTD.</t>
    <phoneticPr fontId="72" type="noConversion"/>
  </si>
  <si>
    <t>CATELLI (BEIJING) TECHNOLOGY CO., LTD.</t>
    <phoneticPr fontId="72" type="noConversion"/>
  </si>
  <si>
    <t>CCID - ALMAVIVA INFORM. TECHNOL (SHANGHAI) CO LTD</t>
    <phoneticPr fontId="72" type="noConversion"/>
  </si>
  <si>
    <t>CDM CONSULTING (SHANGHAI) CO. LTD</t>
    <phoneticPr fontId="72" type="noConversion"/>
  </si>
  <si>
    <t>CERULEAN TRADING (SHANGHAI) CO., LTD.</t>
    <phoneticPr fontId="72" type="noConversion"/>
  </si>
  <si>
    <t>CFS WANGLONG FLAVOURS (NINGBO) CO., LTD.</t>
    <phoneticPr fontId="72" type="noConversion"/>
  </si>
  <si>
    <t>CFT TECHNOLOGY CO. L.T.D. (CFT BEIJING)</t>
    <phoneticPr fontId="72" type="noConversion"/>
  </si>
  <si>
    <t>CHANGCHUN HANGSHENG AISCO ELECTRONICS CO., LTD.</t>
    <phoneticPr fontId="72" type="noConversion"/>
  </si>
  <si>
    <t>CHANGSHA FEISITE MACHINERY MANUFACTURING CO., LTD.</t>
    <phoneticPr fontId="72" type="noConversion"/>
  </si>
  <si>
    <t>CHANGSHA LESHI PLANET CATERING MANAGEMENT CO., LTD.</t>
    <phoneticPr fontId="72" type="noConversion"/>
  </si>
  <si>
    <t>CHANGSHA XIMAI MACHINERY MANUFACTURING CO., LTD.</t>
    <phoneticPr fontId="72" type="noConversion"/>
  </si>
  <si>
    <t>CHANGSHU ACG</t>
    <phoneticPr fontId="72" type="noConversion"/>
  </si>
  <si>
    <t>CHANGSHU SHISHOUYU MACHINERY LTD</t>
    <phoneticPr fontId="72" type="noConversion"/>
  </si>
  <si>
    <t>CHANGYU SHANGAI INTERANTIONAL DIGITAL MARKETING CENTER CO LTD</t>
    <phoneticPr fontId="72" type="noConversion"/>
  </si>
  <si>
    <t>CHANGZHOU BIESSSE TAPE TECHNOLOGY CO.LTD.</t>
    <phoneticPr fontId="72" type="noConversion"/>
  </si>
  <si>
    <t>CHANGZHOU EVER ELETTRONICS MOTION TECHNOLOGY CO. LTD</t>
    <phoneticPr fontId="72" type="noConversion"/>
  </si>
  <si>
    <t>CHANGZHOU WOOD-STOCK C.O.</t>
    <phoneticPr fontId="72" type="noConversion"/>
  </si>
  <si>
    <t>CHANGZHOU YD YORK INTERNATIONAL TRADE CO. LTD</t>
    <phoneticPr fontId="72" type="noConversion"/>
  </si>
  <si>
    <t>CHAT UNION CLIMAVENETA COMPANY LTD</t>
    <phoneticPr fontId="72" type="noConversion"/>
  </si>
  <si>
    <t>CHEMITEC CHINA LTD</t>
    <phoneticPr fontId="72" type="noConversion"/>
  </si>
  <si>
    <t>CHONGQING IIYOU INDUSTRIES LTD</t>
    <phoneticPr fontId="72" type="noConversion"/>
  </si>
  <si>
    <t>CHUANG SHENG MAGNET (HANGZHOOU) CO.LTD</t>
    <phoneticPr fontId="72" type="noConversion"/>
  </si>
  <si>
    <t>CHUTIAN (TIANJIN) LASER TECHNOLOGIES CO. LTD</t>
    <phoneticPr fontId="72" type="noConversion"/>
  </si>
  <si>
    <t>CIMA (QINGDAO) FASTENINGS LTD</t>
    <phoneticPr fontId="72" type="noConversion"/>
  </si>
  <si>
    <t>CIMBALI GROUP(SHANGHAI)TRADING CO LTD</t>
    <phoneticPr fontId="72" type="noConversion"/>
  </si>
  <si>
    <t>CIRCOR VALVE COMPANY, LTD.</t>
    <phoneticPr fontId="72" type="noConversion"/>
  </si>
  <si>
    <t>CLABO INTERNATIONAL TRADING (SHANGHAI) CO., LTD.</t>
    <phoneticPr fontId="72" type="noConversion"/>
  </si>
  <si>
    <t>COBRA (BEIJING) AUTOMOTIVE TECHNOLOGIES CO. LTD.</t>
    <phoneticPr fontId="72" type="noConversion"/>
  </si>
  <si>
    <t>COFIMCO INTERNATIONAL (SHANGHAI) TRADING CO., LTD.</t>
    <phoneticPr fontId="72" type="noConversion"/>
  </si>
  <si>
    <t>COIM INTERNATIONAL TRADING SHANGAI</t>
    <phoneticPr fontId="72" type="noConversion"/>
  </si>
  <si>
    <t>COLOROBBIA CHINA ADVANCED MATERIALS CO.,LTD</t>
    <phoneticPr fontId="72" type="noConversion"/>
  </si>
  <si>
    <t>COLOROBBIA GLAZE (KUNSHAN) CO., LTD.</t>
    <phoneticPr fontId="72" type="noConversion"/>
  </si>
  <si>
    <t>COLTRADE-SILVIO COLOMBO (SHANGHAI) CO., LTD.</t>
    <phoneticPr fontId="72" type="noConversion"/>
  </si>
  <si>
    <t>COMELIT DEZHOU ELECTRONICS LTD</t>
    <phoneticPr fontId="72" type="noConversion"/>
  </si>
  <si>
    <t>COMEM (HEFEI) TRANSFORMERS EQUIPMENTS LTD.</t>
    <phoneticPr fontId="72" type="noConversion"/>
  </si>
  <si>
    <t>COMPRITAL INGREDIENTS SHANGHAI LTD</t>
    <phoneticPr fontId="72" type="noConversion"/>
  </si>
  <si>
    <t>COMPRITAL SHANGHAI</t>
    <phoneticPr fontId="72" type="noConversion"/>
  </si>
  <si>
    <t>CONTEMPO FURNITURE SHANGHAI CO. LTD</t>
    <phoneticPr fontId="72" type="noConversion"/>
  </si>
  <si>
    <t>CORWEI (YINGKOU) INDUSTRIAL CO, LTD</t>
    <phoneticPr fontId="72" type="noConversion"/>
  </si>
  <si>
    <t>JIANGSU COLVES FLUID CONTROL CO.,LTD.</t>
    <phoneticPr fontId="72" type="noConversion"/>
  </si>
  <si>
    <t>COSI INTERNATIONAL (SHANGAI)LTD</t>
    <phoneticPr fontId="72" type="noConversion"/>
  </si>
  <si>
    <t>CRIF SHANGHAI CO. LTD</t>
    <phoneticPr fontId="72" type="noConversion"/>
  </si>
  <si>
    <t>CSSC - FINCANTIERI (SHANGAI) CRUISE DESIGN LIMITED</t>
    <phoneticPr fontId="72" type="noConversion"/>
  </si>
  <si>
    <t>CYBEG (SHANGHAI) TRADING CO., LTD.</t>
    <phoneticPr fontId="72" type="noConversion"/>
  </si>
  <si>
    <t>CYNNY SHENZHEN CO. LTD</t>
    <phoneticPr fontId="72" type="noConversion"/>
  </si>
  <si>
    <t>DAICO (SUZHOU) AUTO PARTS CO., LTD.</t>
    <phoneticPr fontId="72" type="noConversion"/>
  </si>
  <si>
    <t>DAILI (SHANGHAI) TRADING CO., LTD.</t>
    <phoneticPr fontId="72" type="noConversion"/>
  </si>
  <si>
    <t>DAIMEIANNIE (SHANGHAI) TRADING CO., LTD.</t>
    <phoneticPr fontId="72" type="noConversion"/>
  </si>
  <si>
    <t>DALIAN FULEMA BIOTECHNOLOGY CO., LTD.</t>
    <phoneticPr fontId="72" type="noConversion"/>
  </si>
  <si>
    <t>DALIAN IMI FABI INTERNATIONAL TRADE CO. LTD</t>
    <phoneticPr fontId="72" type="noConversion"/>
  </si>
  <si>
    <t>DALIAN MATO FURNITURE &amp; COMPONENTS CO., LTD.</t>
    <phoneticPr fontId="72" type="noConversion"/>
  </si>
  <si>
    <t>DALMEC INDUSTRIAL MANIPULATOR (SUZHOU) CO. LTD</t>
    <phoneticPr fontId="72" type="noConversion"/>
  </si>
  <si>
    <t>DANA OFF-HIGHWAY (YANCHENG) TRANSMISSION SYSTEMS CO., LTD.</t>
    <phoneticPr fontId="72" type="noConversion"/>
  </si>
  <si>
    <t>DANI ASIA LTD</t>
    <phoneticPr fontId="72" type="noConversion"/>
  </si>
  <si>
    <t>DAQING 3D SOFTWARE CO., LTD.</t>
    <phoneticPr fontId="72" type="noConversion"/>
  </si>
  <si>
    <t>DATALOGIC (SHENZEN) INDUSTRIAL AUTOMATION CO.LTD</t>
    <phoneticPr fontId="72" type="noConversion"/>
  </si>
  <si>
    <t>DAYAN DECORATIVE WOOD TRADING (SHANGHAI) CO., LTD.</t>
    <phoneticPr fontId="72" type="noConversion"/>
  </si>
  <si>
    <t>CRIF (BEIJING) INFORMATION TECHNOLOGY SERVICE CO., LTD.</t>
    <phoneticPr fontId="72" type="noConversion"/>
  </si>
  <si>
    <t>DAYCO(SHANGAI)AUTO PARTS CO. LTD</t>
    <phoneticPr fontId="72" type="noConversion"/>
  </si>
  <si>
    <t>DE AGOSTINI (BEIJING) CO LTD (EX DI YA GE INTL BOOKS AND MAG. DISTR.CO LTD)</t>
    <phoneticPr fontId="72" type="noConversion"/>
  </si>
  <si>
    <t>DE LONGHI APPLIANCES TECHNOLOGY SERVICES (SHENZEN) CO. LTD</t>
    <phoneticPr fontId="72" type="noConversion"/>
  </si>
  <si>
    <t>DE RIGO VISION TRADING (GUANGZHOU) COMPANY LTD</t>
    <phoneticPr fontId="72" type="noConversion"/>
  </si>
  <si>
    <t>DEEP VIEW</t>
    <phoneticPr fontId="72" type="noConversion"/>
  </si>
  <si>
    <t>DEFENG SECKA TRADING (SHANGHAI) CO., LTD.</t>
    <phoneticPr fontId="72" type="noConversion"/>
  </si>
  <si>
    <t>DEGA (BEIJING) PLASTIC MACHINERY CO., LTD.</t>
    <phoneticPr fontId="72" type="noConversion"/>
  </si>
  <si>
    <t>DELL'ORTO (SHANGHAI) TRADING CO LTD</t>
    <phoneticPr fontId="72" type="noConversion"/>
  </si>
  <si>
    <t>DELLA PORTA PELLETTERIE SHANGHAI CO . LTD</t>
    <phoneticPr fontId="72" type="noConversion"/>
  </si>
  <si>
    <t>DI NORA WATER SERVICES PROJECT (SHANGHAI) CO., LTD.</t>
    <phoneticPr fontId="72" type="noConversion"/>
  </si>
  <si>
    <t>IGT TECHNOLOGY DEVELOPMENT (BEIJING) CO. LTD.</t>
    <phoneticPr fontId="72" type="noConversion"/>
  </si>
  <si>
    <t>DIVEL (SHANGHAI) OPTICAL TRADING CO.,LTD</t>
    <phoneticPr fontId="72" type="noConversion"/>
  </si>
  <si>
    <t>DKC KITAI TRADING CO</t>
    <phoneticPr fontId="72" type="noConversion"/>
  </si>
  <si>
    <t>DMAT AUTOMATION TECHNOLOGY (BEIJING) CO., LTD.</t>
    <phoneticPr fontId="72" type="noConversion"/>
  </si>
  <si>
    <t>DOMPE' PHARMACEUTICAL (SHANGHAI) CO., LTD</t>
    <phoneticPr fontId="72" type="noConversion"/>
  </si>
  <si>
    <t>DOMUS CONCEPT BEIJING CO. LTD</t>
    <phoneticPr fontId="72" type="noConversion"/>
  </si>
  <si>
    <t>DONG GUANG COGNE STEEL PRODUCTS LTD</t>
    <phoneticPr fontId="72" type="noConversion"/>
  </si>
  <si>
    <t>DONGGUAN GIVI TRADING CO. LTD</t>
    <phoneticPr fontId="72" type="noConversion"/>
  </si>
  <si>
    <t>DONGGUAN HAOLI MACHINERY CO., LTD.</t>
    <phoneticPr fontId="72" type="noConversion"/>
  </si>
  <si>
    <t>DONGGUAN TECHNIC FOOTWEAR APPAREL DESIGN LTD</t>
    <phoneticPr fontId="72" type="noConversion"/>
  </si>
  <si>
    <t>TCL DELONG HOME APPLIANCES (ZHONGSHAN) CO., LTD.</t>
    <phoneticPr fontId="72" type="noConversion"/>
  </si>
  <si>
    <t>TCL-DE</t>
    <phoneticPr fontId="72" type="noConversion"/>
  </si>
  <si>
    <t>DONGGUAN TONGXIN TRADING CO., LTD.</t>
    <phoneticPr fontId="72" type="noConversion"/>
  </si>
  <si>
    <t>DORIN COMPRESSOR (JIAXING) CO LTD</t>
    <phoneticPr fontId="72" type="noConversion"/>
  </si>
  <si>
    <t>DRAGON BOX TRADING CO. LTD</t>
    <phoneticPr fontId="72" type="noConversion"/>
  </si>
  <si>
    <t>DROPSA SHANGAI</t>
    <phoneticPr fontId="72" type="noConversion"/>
  </si>
  <si>
    <t>DUPLOMATIC (SHANGHAI) TRADING CO., LTD.</t>
    <phoneticPr fontId="72" type="noConversion"/>
  </si>
  <si>
    <t>EAGLE</t>
    <phoneticPr fontId="72" type="noConversion"/>
  </si>
  <si>
    <t>EEMS SUZHOU CO. LTD</t>
    <phoneticPr fontId="72" type="noConversion"/>
  </si>
  <si>
    <t>ELDOR AUTOMOTIVE POWERTRAIN (DALIAN) CO., LTD.</t>
    <phoneticPr fontId="72" type="noConversion"/>
  </si>
  <si>
    <t>ELECTRIC (BEIJING) CO., LTD BBI</t>
    <phoneticPr fontId="72" type="noConversion"/>
  </si>
  <si>
    <t>ELETTROMIL (WUXI) POWER EQUIPMENTS CO., LTD.</t>
    <phoneticPr fontId="72" type="noConversion"/>
  </si>
  <si>
    <t>ELTEK ELECTROMECHANICAL PRODUCTS</t>
    <phoneticPr fontId="72" type="noConversion"/>
  </si>
  <si>
    <t>ELUMATEC MACHINERY (SHANGHAI) CO., LTD.</t>
    <phoneticPr fontId="72" type="noConversion"/>
  </si>
  <si>
    <t>EMMEGI ALUMINUM PROFILE EQUIPMENT (SUZHOU) CO., LTD.</t>
    <phoneticPr fontId="72" type="noConversion"/>
  </si>
  <si>
    <t>ENTERTEX 999</t>
    <phoneticPr fontId="72" type="noConversion"/>
  </si>
  <si>
    <t>EPTA CHINA CHEMICALS (SHANGHAI)</t>
    <phoneticPr fontId="72" type="noConversion"/>
  </si>
  <si>
    <t>ERMANNO (SHANGHAI) COMMERCIAL CO. LTD</t>
    <phoneticPr fontId="72" type="noConversion"/>
  </si>
  <si>
    <t>ERSISTEMI CHINA LTD</t>
    <phoneticPr fontId="72" type="noConversion"/>
  </si>
  <si>
    <t>ESA ELECTRONIC TECHNOLOGY SHANGHAI</t>
    <phoneticPr fontId="72" type="noConversion"/>
  </si>
  <si>
    <t>ESAOTE (SHENZHEN) MEDICAL EQUIPMENT CO., LTD.</t>
    <phoneticPr fontId="72" type="noConversion"/>
  </si>
  <si>
    <t>ETAS AUTOMOTIVE TECNOLOGY (SHANGHAI) CO. LTD</t>
    <phoneticPr fontId="72" type="noConversion"/>
  </si>
  <si>
    <t>EURO FER CHINA HUAKUN METALWORK</t>
    <phoneticPr fontId="72" type="noConversion"/>
  </si>
  <si>
    <t>EURO MISI LANIMATIONS JIAXING CO. LTD</t>
    <phoneticPr fontId="72" type="noConversion"/>
  </si>
  <si>
    <t>EUROP ASSISTANCE INSURANCE BROKERS CO. LTD (CHINA)</t>
    <phoneticPr fontId="72" type="noConversion"/>
  </si>
  <si>
    <t>EUROPEAN TURNING TECNOLOGIES CO. LTD</t>
    <phoneticPr fontId="72" type="noConversion"/>
  </si>
  <si>
    <t>EUROSETS SUZHOU MEDICAL DEVICES CO. LTD</t>
    <phoneticPr fontId="72" type="noConversion"/>
  </si>
  <si>
    <t>EVOCA TRADING (SHANGHAI) CO., LTD</t>
    <phoneticPr fontId="72" type="noConversion"/>
  </si>
  <si>
    <t>EVOLUT ROBOTICS CO.LTD</t>
    <phoneticPr fontId="72" type="noConversion"/>
  </si>
  <si>
    <t>EXPRESS CHITA CO. LTD</t>
    <phoneticPr fontId="72" type="noConversion"/>
  </si>
  <si>
    <t>EYESTYLE TRADING SHANGHAI CO., LTD.</t>
    <phoneticPr fontId="72" type="noConversion"/>
  </si>
  <si>
    <t>FAAC SHANGHAI G E D AUTOMATION CO LTD</t>
    <phoneticPr fontId="72" type="noConversion"/>
  </si>
  <si>
    <t>FANTUZZI GROUP SHANGAI LIMITED</t>
    <phoneticPr fontId="72" type="noConversion"/>
  </si>
  <si>
    <t>FARAVELLI CO., LTD</t>
    <phoneticPr fontId="72" type="noConversion"/>
  </si>
  <si>
    <t>FARBOTEX SHANGAI CHEMICAL COMPANY LTD</t>
    <phoneticPr fontId="72" type="noConversion"/>
  </si>
  <si>
    <t>FASTER HYDRAULICS (SHANGHAI) CO., LTD.</t>
    <phoneticPr fontId="72" type="noConversion"/>
  </si>
  <si>
    <t>FCA POWERTRAIN TECHNOLOGIES SHANGHAI R&amp;D CO.LTD</t>
    <phoneticPr fontId="72" type="noConversion"/>
  </si>
  <si>
    <t>FERPLAST CHINA TRADING CO.LTD</t>
    <phoneticPr fontId="72" type="noConversion"/>
  </si>
  <si>
    <t>FERRAGAMO MODA (SHANGHAI) CO., LTD.</t>
    <phoneticPr fontId="72" type="noConversion"/>
  </si>
  <si>
    <t>FERRARI MANAGEMENT CONSULTING (SHANGHAI) CO., LTD.</t>
    <phoneticPr fontId="72" type="noConversion"/>
  </si>
  <si>
    <t>FERRETTI ASIA PACIFIC ZHUHAI LIMITED</t>
    <phoneticPr fontId="72" type="noConversion"/>
  </si>
  <si>
    <t>FERROLI (QINGDAO) BOILER &amp; HEATING EQUIPMENTS CO.LTD</t>
    <phoneticPr fontId="72" type="noConversion"/>
  </si>
  <si>
    <t>FERROLI HEATING EQUIPMENT CO.LTD CHINA CO.LTD</t>
    <phoneticPr fontId="72" type="noConversion"/>
  </si>
  <si>
    <t>FIAMM ENERGY TECHNOLOGY (WUHAN) CO. LTD</t>
    <phoneticPr fontId="72" type="noConversion"/>
  </si>
  <si>
    <t>FIAT AUTOMOTIVE FINANCE CO LTD</t>
    <phoneticPr fontId="72" type="noConversion"/>
  </si>
  <si>
    <t>FIAT INDUSTRIAL TECHNOLOGY MANAGEMENT (SHANGHAI) CO., LTD.</t>
    <phoneticPr fontId="72" type="noConversion"/>
  </si>
  <si>
    <t>FILA DIXON STATIONARY (KUNSHAN) CO. LTD</t>
    <phoneticPr fontId="72" type="noConversion"/>
  </si>
  <si>
    <t>FILOBLU MALL SHANGHAI ONLINE TECHNOLOGY LTD</t>
    <phoneticPr fontId="72" type="noConversion"/>
  </si>
  <si>
    <t>FIM METAL PRODUCTS (KUNSHAN) CO., LTD.</t>
    <phoneticPr fontId="72" type="noConversion"/>
  </si>
  <si>
    <t>FIMI MACHINERY SHANGHAY CO.LTD</t>
    <phoneticPr fontId="72" type="noConversion"/>
  </si>
  <si>
    <t>FINPROJECT (GUANGZHOU) TRADING</t>
    <phoneticPr fontId="72" type="noConversion"/>
  </si>
  <si>
    <t>FIORINI INTERNATIONAL LUXURY PACKAGING LTD</t>
    <phoneticPr fontId="72" type="noConversion"/>
  </si>
  <si>
    <t>FIP HUBEI CHINA</t>
    <phoneticPr fontId="72" type="noConversion"/>
  </si>
  <si>
    <t>FLAMMA HONKAI (DALIAN) PHARMACEUTICAL CO., LTD.</t>
    <phoneticPr fontId="72" type="noConversion"/>
  </si>
  <si>
    <t>FLENCO HUASHEN AUTOMOBILE TOOLS (SHANGHAI) CO., LTD.</t>
    <phoneticPr fontId="72" type="noConversion"/>
  </si>
  <si>
    <t>FLENCO NINGBO POWER AUXILIARY EQUIPMENT&amp;SYSTEMS CO., LTD.</t>
    <phoneticPr fontId="72" type="noConversion"/>
  </si>
  <si>
    <t>FLEXLINK AUTOMATION (SHANGAI) CO. LTD</t>
    <phoneticPr fontId="72" type="noConversion"/>
  </si>
  <si>
    <t>FLOS ILLUMINACION SHANGHAI CO. LTD</t>
    <phoneticPr fontId="72" type="noConversion"/>
  </si>
  <si>
    <t>FLUICONNECTO (SUZHOU) HYDRAULIC EQUIPMENT SERVICE CO. LTD</t>
    <phoneticPr fontId="72" type="noConversion"/>
  </si>
  <si>
    <t>FMAX PRECISION FORGINGS (DALIAN) CO., LTD.</t>
    <phoneticPr fontId="72" type="noConversion"/>
  </si>
  <si>
    <t>FMT BEIJING</t>
    <phoneticPr fontId="72" type="noConversion"/>
  </si>
  <si>
    <t>FNA (ZHEJIANG) CO LTD</t>
    <phoneticPr fontId="72" type="noConversion"/>
  </si>
  <si>
    <t>FOM MECHANICAL MANUFACTURING (SHANGHAI) COMPANY LIMITED</t>
    <phoneticPr fontId="72" type="noConversion"/>
  </si>
  <si>
    <t>FOSBER MACHINERY (TIANJIN) CO., LTD.</t>
    <phoneticPr fontId="72" type="noConversion"/>
  </si>
  <si>
    <t>FOSSA KINSSON LTD</t>
    <phoneticPr fontId="72" type="noConversion"/>
  </si>
  <si>
    <t>FOSTER SHANGHAI</t>
    <phoneticPr fontId="72" type="noConversion"/>
  </si>
  <si>
    <t>FRADA(HANGZHOU)TRADING CO.LTD</t>
    <phoneticPr fontId="72" type="noConversion"/>
  </si>
  <si>
    <t>FRANCO FLUID EQUIPMENT (NINGBO) CO., LTD.</t>
    <phoneticPr fontId="72" type="noConversion"/>
  </si>
  <si>
    <t>FRASCOLD REFRIGERATION (TAIZHOU) CO. LTD</t>
    <phoneticPr fontId="72" type="noConversion"/>
  </si>
  <si>
    <t>FREUD INTERNATIONAL (SHANGHAI) CO., LTD.</t>
    <phoneticPr fontId="72" type="noConversion"/>
  </si>
  <si>
    <t>FUJIAN XINTEXIN METAL INDUSTRY CO., LTD.</t>
    <phoneticPr fontId="72" type="noConversion"/>
  </si>
  <si>
    <t>FUPUTE (SHANGHAI) MACHINERY EQUIPMENT TRADING CO., LTD.</t>
    <phoneticPr fontId="72" type="noConversion"/>
  </si>
  <si>
    <t>FURLA RETAIL (SHANGAI) CO LTD</t>
    <phoneticPr fontId="72" type="noConversion"/>
  </si>
  <si>
    <t>FUSHI (SHANGHAI) TRADING CO., LTD.</t>
    <phoneticPr fontId="72" type="noConversion"/>
  </si>
  <si>
    <t>FVL TEXT. SUZHOU</t>
    <phoneticPr fontId="72" type="noConversion"/>
  </si>
  <si>
    <t>FZSONICK CO. LTD.</t>
    <phoneticPr fontId="72" type="noConversion"/>
  </si>
  <si>
    <t>GAILLARDO SHANGHAI TRADING CO.LTD.</t>
    <phoneticPr fontId="72" type="noConversion"/>
  </si>
  <si>
    <t>GALA A&amp;E SHANGHAI CO., LTD,</t>
    <phoneticPr fontId="72" type="noConversion"/>
  </si>
  <si>
    <t>GALA ARCHITECTURE AND ENGINEERING CONSULTING SHANGHAI LTD</t>
    <phoneticPr fontId="72" type="noConversion"/>
  </si>
  <si>
    <t>GAMBINI (SUZHOU) DRIVE TECHNOLOGY CO., LTD.</t>
    <phoneticPr fontId="72" type="noConversion"/>
  </si>
  <si>
    <t>GAMMA MECCANICA MACHINERY TRADING (SHANGHAI) CO., LTD.</t>
    <phoneticPr fontId="72" type="noConversion"/>
  </si>
  <si>
    <t>GAOSHA TECHNOLOGY (SUZHOU) CO., LTD.</t>
    <phoneticPr fontId="72" type="noConversion"/>
  </si>
  <si>
    <t>GASKET (SUZHOU) VALVE COMPONENTS CO., LTD.</t>
    <phoneticPr fontId="72" type="noConversion"/>
  </si>
  <si>
    <t>GAUDER GROUP CHINA</t>
    <phoneticPr fontId="72" type="noConversion"/>
  </si>
  <si>
    <t>GEA INTERNATIONAL LTD</t>
    <phoneticPr fontId="72" type="noConversion"/>
  </si>
  <si>
    <t>GEICO PAINTING SYSTEM (SHUZOU) CO. LTD</t>
    <phoneticPr fontId="72" type="noConversion"/>
  </si>
  <si>
    <t>GELLER DOSING PUMP (SUZHOU) CO., LTD.</t>
    <phoneticPr fontId="72" type="noConversion"/>
  </si>
  <si>
    <t>GENERAL PACKING (SHANGHAI) GASKETS CO.,LTD</t>
    <phoneticPr fontId="72" type="noConversion"/>
  </si>
  <si>
    <t>GENERAL PUMP CHINA</t>
    <phoneticPr fontId="72" type="noConversion"/>
  </si>
  <si>
    <t>GENERALI CHINA ASSETS MANAGEMENT COMPANY CO .LTD</t>
    <phoneticPr fontId="72" type="noConversion"/>
  </si>
  <si>
    <t>GENERALI CHINA INSURANCE CO. LTD</t>
    <phoneticPr fontId="72" type="noConversion"/>
  </si>
  <si>
    <t>GESSI BEIJING BUSINESS CONSULTING CO. LTD</t>
    <phoneticPr fontId="72" type="noConversion"/>
  </si>
  <si>
    <t>GEWISS ENTERPRISE MANAGEMENT CONSULTING (SHANGHAI) CO LTD</t>
    <phoneticPr fontId="72" type="noConversion"/>
  </si>
  <si>
    <t>GHIDINI (SHANGAI) HARDWARE CO LTD</t>
    <phoneticPr fontId="72" type="noConversion"/>
  </si>
  <si>
    <t>GIGLIO (SHANGHAI) TECHNOLOGY COMPANY LIMITED</t>
    <phoneticPr fontId="72" type="noConversion"/>
  </si>
  <si>
    <t>GLOBAL DISPLAY SOLUTIONS (SUZHOU) CO., LTD.</t>
    <phoneticPr fontId="72" type="noConversion"/>
  </si>
  <si>
    <t>GOLDEN FLUID PUMPS CO. LTD</t>
    <phoneticPr fontId="72" type="noConversion"/>
  </si>
  <si>
    <t>GOLDEN LADY (BEIJNG) DISTRIBUTION CO.LTD</t>
    <phoneticPr fontId="72" type="noConversion"/>
  </si>
  <si>
    <t>GR (CHANGSHU) TRADING CO. LTD</t>
    <phoneticPr fontId="72" type="noConversion"/>
  </si>
  <si>
    <t>GROPALI HVAC EQUIPMENT (CHANGZHOU) CO., LTD.</t>
    <phoneticPr fontId="72" type="noConversion"/>
  </si>
  <si>
    <t>GRUBER INTERNATIONAL FREIGHT FORWARDING (SHANGHAI) CO., LTD.</t>
    <phoneticPr fontId="72" type="noConversion"/>
  </si>
  <si>
    <t>GSBI POWDER ENGINEERING (SHANGAI) CO LTD</t>
    <phoneticPr fontId="72" type="noConversion"/>
  </si>
  <si>
    <t>GUANGDONG INDEL B ENTERPRISE CO. LTD (GUANGDONG ICECO CHINA)</t>
    <phoneticPr fontId="72" type="noConversion"/>
  </si>
  <si>
    <t>GUANGXI KLEIMA CULTURE COMMUNICATION CO., LTD.</t>
    <phoneticPr fontId="72" type="noConversion"/>
  </si>
  <si>
    <t>GUANGZHOU BRANDART PACKAGING DESIGN SERVICE CO LTD</t>
    <phoneticPr fontId="72" type="noConversion"/>
  </si>
  <si>
    <t>GUANGZHOU CAE AUTOMATION EQUIPMENT CO., LTD.</t>
    <phoneticPr fontId="72" type="noConversion"/>
  </si>
  <si>
    <t>GUANGZHOU FARA MOULD DESIGN COMPANY LTD</t>
    <phoneticPr fontId="72" type="noConversion"/>
  </si>
  <si>
    <t>GUANGZHOU FICEP MACHINERY CO.,LTD</t>
    <phoneticPr fontId="72" type="noConversion"/>
  </si>
  <si>
    <t>GUANGZHOU INNOVA WATERPROOFING TECHNOLOGY COMPANY LTD</t>
    <phoneticPr fontId="72" type="noConversion"/>
  </si>
  <si>
    <t>GUANGZHOU KEMEIFU INDUSTRIAL TECHNOLOGY CO., LTD.</t>
    <phoneticPr fontId="72" type="noConversion"/>
  </si>
  <si>
    <t>GUANGZHOU VIBRAM RUBBER COMPANY LTD.</t>
    <phoneticPr fontId="72" type="noConversion"/>
  </si>
  <si>
    <t>GUANZHOU FARA MOULD DESIGN COMPANY LTD</t>
    <phoneticPr fontId="72" type="noConversion"/>
  </si>
  <si>
    <t>GUONA HUIZHOU</t>
    <phoneticPr fontId="72" type="noConversion"/>
  </si>
  <si>
    <t>GUOTAI ASSET MANAGEMENT CO., LTD.</t>
    <phoneticPr fontId="72" type="noConversion"/>
  </si>
  <si>
    <t>GWC COMMERCE AND TRADING (BEIJING) CO. LTD</t>
    <phoneticPr fontId="72" type="noConversion"/>
  </si>
  <si>
    <t>GWC VALVE MANUFACTURING (SHANGHAI) CO., LTD.</t>
    <phoneticPr fontId="72" type="noConversion"/>
  </si>
  <si>
    <t>GYDAN YARD MANAGEMENT SERVICES (SHANGHAI) CO LTD</t>
    <phoneticPr fontId="72" type="noConversion"/>
  </si>
  <si>
    <t>HAIKOU GI TALENT SERVICE CO. LTD</t>
    <phoneticPr fontId="72" type="noConversion"/>
  </si>
  <si>
    <t>HAIMEN ATOS INDUSTRY HYDRAULICS CO., LTD.</t>
    <phoneticPr fontId="72" type="noConversion"/>
  </si>
  <si>
    <t>HAINAN HAIBON PHARMACEUTICAL CO.LTD</t>
    <phoneticPr fontId="72" type="noConversion"/>
  </si>
  <si>
    <t>HAINAN ZANBANG PHARMACEUTICAL CO., LTD.</t>
    <phoneticPr fontId="72" type="noConversion"/>
  </si>
  <si>
    <t>HAMMELMANN PUMPS SYSTEMS CO LTD</t>
    <phoneticPr fontId="72" type="noConversion"/>
  </si>
  <si>
    <t>HANGZHOU DELAN ELECTRONICS CO., LTD.</t>
    <phoneticPr fontId="72" type="noConversion"/>
  </si>
  <si>
    <t>HANGZHOU FANNUO ELECTRONICS CO., LTD.</t>
    <phoneticPr fontId="72" type="noConversion"/>
  </si>
  <si>
    <t>HANGZHOU KANGDEXIN MACHINERY CO., LTD.</t>
    <phoneticPr fontId="72" type="noConversion"/>
  </si>
  <si>
    <t>HANGZHOU TAINOQI JIASIMI SHOE MATERIAL CO., LTD.</t>
    <phoneticPr fontId="72" type="noConversion"/>
  </si>
  <si>
    <t>HANNOVER MILANO BEST EXHIBITIONS CO. LTD</t>
    <phoneticPr fontId="72" type="noConversion"/>
  </si>
  <si>
    <t>HAOSHI PIPING SYSTEM (SHANGHAI) CO., LTD.</t>
    <phoneticPr fontId="72" type="noConversion"/>
  </si>
  <si>
    <t>HARBIN PIONEER ELECTROMECHANICAL TECHNOLOGY DEVELOPMENT CO., LTD.</t>
    <phoneticPr fontId="72" type="noConversion"/>
  </si>
  <si>
    <t>HAVECO AUTOMOTIVE TRANSMISSION CO. LTD.</t>
    <phoneticPr fontId="72" type="noConversion"/>
  </si>
  <si>
    <t>HAYANG GALLO WOOD CO LTD</t>
    <phoneticPr fontId="72" type="noConversion"/>
  </si>
  <si>
    <t>HBS CO. BEIJING LTD</t>
    <phoneticPr fontId="72" type="noConversion"/>
  </si>
  <si>
    <t>HEFEI HP PELZER AUTOMOTIVE INTERIORS SYSTEMS CO.LTD</t>
    <phoneticPr fontId="72" type="noConversion"/>
  </si>
  <si>
    <t>HEFEI MAGNETI MARELLI EXHAUST SYSTEMS CO., LTD.</t>
    <phoneticPr fontId="72" type="noConversion"/>
  </si>
  <si>
    <t>HEILONGJIANG CHENGFU FOOD GROUP CO., LTD.</t>
    <phoneticPr fontId="72" type="noConversion"/>
  </si>
  <si>
    <t>HERMES REPLY CONSULTING (NANJING) CO. LTD</t>
    <phoneticPr fontId="72" type="noConversion"/>
  </si>
  <si>
    <t>HI-LEX AUTOMOTIVE PARTS (SHENYANG) CO., LTD</t>
    <phoneticPr fontId="72" type="noConversion"/>
  </si>
  <si>
    <t>HIMAX PRECISION MACHINERY MANUFACTURING (WUJIANG) CO., LTD.</t>
    <phoneticPr fontId="72" type="noConversion"/>
  </si>
  <si>
    <t>HMSHOST (CHONQING) CATERING MANAGEMENT CO, LTD.</t>
    <phoneticPr fontId="72" type="noConversion"/>
  </si>
  <si>
    <t>HMSHOST (XIAMEN) CATERING MANAGEMENT CO. LTD.</t>
    <phoneticPr fontId="72" type="noConversion"/>
  </si>
  <si>
    <t>HQC-TP LTD</t>
    <phoneticPr fontId="72" type="noConversion"/>
  </si>
  <si>
    <t>HSD MECHATRONIC (SHANGHAI) CO., LTD.</t>
    <phoneticPr fontId="72" type="noConversion"/>
  </si>
  <si>
    <t>HT&amp;L FITTING(CHANGSHA) CO., LTD.</t>
    <phoneticPr fontId="72" type="noConversion"/>
  </si>
  <si>
    <t>HUA YI PLASTIC PRODUCTS CO. LTD</t>
    <phoneticPr fontId="72" type="noConversion"/>
  </si>
  <si>
    <t>HUAXIN SEM (CHENGDU) TECHNOLOGY CO., LTD.</t>
    <phoneticPr fontId="72" type="noConversion"/>
  </si>
  <si>
    <t>HUIZHOU GUANGYAO HARDWARE &amp; PLASTIC PRODUCTS FACTORY CO., LTD.</t>
    <phoneticPr fontId="72" type="noConversion"/>
  </si>
  <si>
    <t>HUIZHOU HUYING ELECTROMECHANICAL CO., LTD.</t>
    <phoneticPr fontId="72" type="noConversion"/>
  </si>
  <si>
    <t>HUNAN CIFA ENGINEERING MACHINERY &amp; CO. LTD</t>
    <phoneticPr fontId="72" type="noConversion"/>
  </si>
  <si>
    <t>HUZHOU LAISAOMEI HOUSEHOLD APPLIANCES CO., LTD.</t>
    <phoneticPr fontId="72" type="noConversion"/>
  </si>
  <si>
    <t>HYDEA BEIJING ARCHITECTURAL &amp; ENGINEERING DESIGN CONSULTING CO., LTD (WFOE)</t>
    <phoneticPr fontId="72" type="noConversion"/>
  </si>
  <si>
    <t>HYDRONIC LIFT ENGINEERING SHANGHAI</t>
    <phoneticPr fontId="72" type="noConversion"/>
  </si>
  <si>
    <t>I-LU BABY PRODUCTS TECHNOLOGY SERVICE CO. LTD</t>
    <phoneticPr fontId="72" type="noConversion"/>
  </si>
  <si>
    <t>I.L.M.E. CHINA CO. LTD</t>
    <phoneticPr fontId="72" type="noConversion"/>
  </si>
  <si>
    <t>IAA CATERING EQUIPMENT (SHANGHAI) CO., LTD.</t>
    <phoneticPr fontId="72" type="noConversion"/>
  </si>
  <si>
    <t>IDRA TRADING (SHANGHAI) COMPANY LIMITED</t>
    <phoneticPr fontId="72" type="noConversion"/>
  </si>
  <si>
    <t>IG GASKET TECHNOLOGY (SHENZHEN) CO., LTD</t>
    <phoneticPr fontId="72" type="noConversion"/>
  </si>
  <si>
    <t>IGH (NINGBO) INDUSTRIAL AUTOMATION CO. LTD</t>
    <phoneticPr fontId="72" type="noConversion"/>
  </si>
  <si>
    <t>ILAPACK (BEIJING) PACKAGING MACHINERY CO. LTD.</t>
    <phoneticPr fontId="72" type="noConversion"/>
  </si>
  <si>
    <t>ILAPAK (BEJING) PACKAGING MACHINERY LTD EX ILAPAK (LANGFANG) PACKAGING MACHINERY CO.LTD.</t>
    <phoneticPr fontId="72" type="noConversion"/>
  </si>
  <si>
    <t>ILAPAK (LANGFANG) PACKAGING MACHINERY CO., LTD.</t>
    <phoneticPr fontId="72" type="noConversion"/>
  </si>
  <si>
    <t>ILLYCAFFE SHANGHAI CO., LTD.</t>
    <phoneticPr fontId="72" type="noConversion"/>
  </si>
  <si>
    <t>ILO PACKAGING MACHINERY (SHANGHAI) CO., LTD.</t>
    <phoneticPr fontId="72" type="noConversion"/>
  </si>
  <si>
    <t>IMA FUDA (SHANGHAI) PACKAGING MACHINERY CO. LTD</t>
    <phoneticPr fontId="72" type="noConversion"/>
  </si>
  <si>
    <t>IMA LIFE (SHANGAI) PHARMACEUTICAL SYSTEMS CO. LT</t>
    <phoneticPr fontId="72" type="noConversion"/>
  </si>
  <si>
    <t>IMA PACKAGING &amp; PROCESSING EQUIPMENT (BEIJING) CO. LTD</t>
    <phoneticPr fontId="72" type="noConversion"/>
  </si>
  <si>
    <t>IMALEFU (SHANGHAI) PHARMACEUTICAL MACHINERY CO., LTD.</t>
    <phoneticPr fontId="72" type="noConversion"/>
  </si>
  <si>
    <t>IMALIFE (BEIJING) PHARMACEUTICAL SYSTEMS CO., LTD.</t>
    <phoneticPr fontId="72" type="noConversion"/>
  </si>
  <si>
    <t>IMF FOUNDRY MACHINERY (TIANJIN) CO., LTD.</t>
    <phoneticPr fontId="72" type="noConversion"/>
  </si>
  <si>
    <t>IMMA FORD (SHANGHAI) PACKAGING MACHINERY CO., LTD.</t>
    <phoneticPr fontId="72" type="noConversion"/>
  </si>
  <si>
    <t>IMQ CERTIFICATION SHANGHAI</t>
    <phoneticPr fontId="72" type="noConversion"/>
  </si>
  <si>
    <t>INALCA FOOD &amp; BEVERAGE BEIJING C HOLDING LTD</t>
    <phoneticPr fontId="72" type="noConversion"/>
  </si>
  <si>
    <t>INDENA BIOTECHNOLOGY CO.LTD</t>
    <phoneticPr fontId="72" type="noConversion"/>
  </si>
  <si>
    <t>INDIPENDENT (SHENZHEN) CO. LTD</t>
    <phoneticPr fontId="72" type="noConversion"/>
  </si>
  <si>
    <t>INGHIRAMI INTERNATIONAL TRADING CO. LTD</t>
    <phoneticPr fontId="72" type="noConversion"/>
  </si>
  <si>
    <t>INGLASS TOOLING &amp; HOT RUNNER MANUFACTURING (CHINA) CO., LTD.</t>
    <phoneticPr fontId="72" type="noConversion"/>
  </si>
  <si>
    <t>INNER MONGOLIA KAI YUAN TECNOLOGY CO. LTD</t>
    <phoneticPr fontId="72" type="noConversion"/>
  </si>
  <si>
    <t>INOXPA SPECIAL PROCESSING EQUIPMENT CO. LTD</t>
    <phoneticPr fontId="72" type="noConversion"/>
  </si>
  <si>
    <t>INTERCOS COSMETICS (SUZHOU) CO., LTD.</t>
    <phoneticPr fontId="72" type="noConversion"/>
  </si>
  <si>
    <t>INTERCOS TECHNOLOGY CO.LTD.</t>
    <phoneticPr fontId="72" type="noConversion"/>
  </si>
  <si>
    <t>INTERFILA COSMETICS (SHANGHAI) CO., LTD.</t>
    <phoneticPr fontId="72" type="noConversion"/>
  </si>
  <si>
    <t>INTERNA CHINA CO.,LTD</t>
    <phoneticPr fontId="72" type="noConversion"/>
  </si>
  <si>
    <t>INTERNATIONAL LTD.</t>
    <phoneticPr fontId="72" type="noConversion"/>
  </si>
  <si>
    <t>INTERPARK PARKING SYSTEM SHENZHEN CO. LTD</t>
    <phoneticPr fontId="72" type="noConversion"/>
  </si>
  <si>
    <t>INTESA SANPAOLO (QINGDAO) SERVICE COMPANY LTD</t>
    <phoneticPr fontId="72" type="noConversion"/>
  </si>
  <si>
    <t>INTICOM INTERNATIONAL TRADING (SHANGHAI) CO., LTD.</t>
    <phoneticPr fontId="72" type="noConversion"/>
  </si>
  <si>
    <t>INVIDA INTERNATIONAL TRADING (SHANGHAI) CO., LTD.</t>
    <phoneticPr fontId="72" type="noConversion"/>
  </si>
  <si>
    <t>IRCE ELECTROMAGNETIC WIRE (JIANGSU) CO. LTD</t>
    <phoneticPr fontId="72" type="noConversion"/>
  </si>
  <si>
    <t>ISAGRO SHANGHAI CO LTD.</t>
    <phoneticPr fontId="72" type="noConversion"/>
  </si>
  <si>
    <t>ISAIA SHANGHAI (TRADING) CO. LTD</t>
    <phoneticPr fontId="72" type="noConversion"/>
  </si>
  <si>
    <t>ISB BEARING CHINA CO. LTD</t>
    <phoneticPr fontId="72" type="noConversion"/>
  </si>
  <si>
    <t>ISEO (BEIJING) SECURITY TECHNOLOGY CO LTD GI? ISEO (BEIJING) ARCHITECTURAL HARDWARE COMPANY LTD</t>
    <phoneticPr fontId="72" type="noConversion"/>
  </si>
  <si>
    <t>ITA TEXTILE MACHINERY (CHINA) CO., LTD.</t>
    <phoneticPr fontId="72" type="noConversion"/>
  </si>
  <si>
    <t>ITALIANA FERRAMENTA TRADING (SHANGHAI) CO.LTD</t>
    <phoneticPr fontId="72" type="noConversion"/>
  </si>
  <si>
    <t>ITALMATCH INTERNATIONAL TRADING (SHANGHAI) CO., LTD.</t>
    <phoneticPr fontId="72" type="noConversion"/>
  </si>
  <si>
    <t>ITALPRESSE SHANGHAI LTD</t>
    <phoneticPr fontId="72" type="noConversion"/>
  </si>
  <si>
    <t>ITALSOFA SHANGHAI LTD</t>
    <phoneticPr fontId="72" type="noConversion"/>
  </si>
  <si>
    <t>ITALY WEAR LEATHER  SHANGHAI CO., LTD.</t>
    <phoneticPr fontId="72" type="noConversion"/>
  </si>
  <si>
    <t>ITEMA QUANYA (BEIJING) INTERNATIONAL TECHNOLOGY CO., LTD.</t>
    <phoneticPr fontId="72" type="noConversion"/>
  </si>
  <si>
    <t>ITH</t>
    <phoneticPr fontId="72" type="noConversion"/>
  </si>
  <si>
    <t>J.V. VEI TONGLI LTD</t>
    <phoneticPr fontId="72" type="noConversion"/>
  </si>
  <si>
    <t>JIANGMEN CANDY SHARED SERVICE CO. LTD</t>
    <phoneticPr fontId="72" type="noConversion"/>
  </si>
  <si>
    <t>JIANGMEN ERIC HARDWARE PRODUCTS FACTORY CO., LTD.</t>
    <phoneticPr fontId="72" type="noConversion"/>
  </si>
  <si>
    <t>JIANGSU PRYSMIAN TECHNOLOGY CO., LTD.</t>
    <phoneticPr fontId="72" type="noConversion"/>
  </si>
  <si>
    <t>JIANGSU SENDA FALC CHILDREN SHOES CO. LTD</t>
    <phoneticPr fontId="72" type="noConversion"/>
  </si>
  <si>
    <t>JIANGXI CHANGE AGUSTA HELICOPTER CO. LTD</t>
    <phoneticPr fontId="72" type="noConversion"/>
  </si>
  <si>
    <t>JIANGYIN FENGYUAN CARBONIZATION CO., LTD.</t>
    <phoneticPr fontId="72" type="noConversion"/>
  </si>
  <si>
    <t>JIANGYIN MASEN SA PROJECT EQUIPMENT CO., LTD.</t>
    <phoneticPr fontId="72" type="noConversion"/>
  </si>
  <si>
    <t>JIANGYIN SULI CHEMICAL CO., LTD.</t>
    <phoneticPr fontId="72" type="noConversion"/>
  </si>
  <si>
    <t>JIATENA CURTAIN WALL (SHANGHAI) CO., LTD.</t>
    <phoneticPr fontId="72" type="noConversion"/>
  </si>
  <si>
    <t>JIAXING E. BOSELLI TRADING CO LTD</t>
    <phoneticPr fontId="72" type="noConversion"/>
  </si>
  <si>
    <t>JIAXING ELSY CONTROL EQUIPMENT CO.LIMITED (2020)</t>
    <phoneticPr fontId="72" type="noConversion"/>
  </si>
  <si>
    <t>JIAXING G-PROJECT TEXTILE TRADING CO.,LTD</t>
    <phoneticPr fontId="72" type="noConversion"/>
  </si>
  <si>
    <t>JIAXING GI SUPPLY CHAIN MANAGEMENT CO. LTD</t>
    <phoneticPr fontId="72" type="noConversion"/>
  </si>
  <si>
    <t>JIAXING GIUSI MACHINERY AND EQUIPMENT CO.LTD</t>
    <phoneticPr fontId="72" type="noConversion"/>
  </si>
  <si>
    <t>JIAXING OLSA MANUFACTURING CO.</t>
    <phoneticPr fontId="72" type="noConversion"/>
  </si>
  <si>
    <t>JIFIT (DALIAN) INDUSTRIAL TECHNOLOGY CO.,LTD.</t>
    <phoneticPr fontId="72" type="noConversion"/>
  </si>
  <si>
    <t>JINAN BAITONG CONCRETE CO., LTD.</t>
    <phoneticPr fontId="72" type="noConversion"/>
  </si>
  <si>
    <t>JINJIANG FBD SPORTS CO., LTD</t>
    <phoneticPr fontId="72" type="noConversion"/>
  </si>
  <si>
    <t>JINLING ELECTRICAL CO., LTD.</t>
    <phoneticPr fontId="72" type="noConversion"/>
  </si>
  <si>
    <t>JOSEF GARTNER CURTAIN WALL(SUZHOU) CO., LTD.</t>
    <phoneticPr fontId="72" type="noConversion"/>
  </si>
  <si>
    <t>KAIDI VACUUM CLEANER (SUZHOU) CO., LTD.</t>
    <phoneticPr fontId="72" type="noConversion"/>
  </si>
  <si>
    <t>KAIDIKA APPAREL (HUIZHOU) CO., LTD.</t>
    <phoneticPr fontId="72" type="noConversion"/>
  </si>
  <si>
    <t>KAILITAO PLUMBING FITTINGS (SHENZHEN) CO., LTD.</t>
    <phoneticPr fontId="72" type="noConversion"/>
  </si>
  <si>
    <t>KAIYUNYIWEI (SHANGHAI) GLASSES TRADING CO., LTD.</t>
    <phoneticPr fontId="72" type="noConversion"/>
  </si>
  <si>
    <t>KEKUN (KUNSHAN) AUTOMATION CO., LTD.</t>
    <phoneticPr fontId="72" type="noConversion"/>
  </si>
  <si>
    <t>KEYMOULD GUANG ZHOU CO LTD</t>
    <phoneticPr fontId="72" type="noConversion"/>
  </si>
  <si>
    <t>KIIAN DIGITAL SHANGAI LTD</t>
    <phoneticPr fontId="72" type="noConversion"/>
  </si>
  <si>
    <t>KINGTRANS INTL. LOGISTICS LTD</t>
    <phoneticPr fontId="72" type="noConversion"/>
  </si>
  <si>
    <t>KRIZIA FASHION (CHINA) CO., LTD.</t>
    <phoneticPr fontId="72" type="noConversion"/>
  </si>
  <si>
    <t>KUNMING DAIGAO TRADING CO., LTD.</t>
    <phoneticPr fontId="72" type="noConversion"/>
  </si>
  <si>
    <t>LAEIS (DALIAN) TRADING CO. LTD</t>
    <phoneticPr fontId="72" type="noConversion"/>
  </si>
  <si>
    <t>LAFER SH</t>
    <phoneticPr fontId="72" type="noConversion"/>
  </si>
  <si>
    <t>LAITUO AUTOMATION EQUIPMENT (SHANGHAI) CO., LTD.</t>
    <phoneticPr fontId="72" type="noConversion"/>
  </si>
  <si>
    <t>LAMBERTI CHEMICAL SPECIALTIES (SHANGHAI) CO., LTD.</t>
    <phoneticPr fontId="72" type="noConversion"/>
  </si>
  <si>
    <t>LATI ENGINEERING PLASTICS TRADING (SHANGHAI) CO., LTD.</t>
    <phoneticPr fontId="72" type="noConversion"/>
  </si>
  <si>
    <t>LAVASA TRADING (SHENZHEN) CO., LTD.</t>
    <phoneticPr fontId="72" type="noConversion"/>
  </si>
  <si>
    <t>LAWER SHANGHAI DISPENSING MACHINERY CO. LTD</t>
    <phoneticPr fontId="72" type="noConversion"/>
  </si>
  <si>
    <t>LETI INTERNATIONAL TRADING (SHANGHAI) CO., LTD.</t>
    <phoneticPr fontId="72" type="noConversion"/>
  </si>
  <si>
    <t>LEXAR LIGHTING (SHANGHAI) CO., LTD.</t>
    <phoneticPr fontId="72" type="noConversion"/>
  </si>
  <si>
    <t>LIAONING AIHAI -IMI CO. LTD</t>
    <phoneticPr fontId="72" type="noConversion"/>
  </si>
  <si>
    <t>LIAONING EP FIRE-FIGHTING SYSTEM CO.,LTD</t>
    <phoneticPr fontId="72" type="noConversion"/>
  </si>
  <si>
    <t>LIMA (BEIJING) MEDICAL DEVICES CO., LTD</t>
    <phoneticPr fontId="72" type="noConversion"/>
  </si>
  <si>
    <t>LINCOTAI MEDICAL TECHNOLOGY (WUXI) CO., LTD.</t>
    <phoneticPr fontId="72" type="noConversion"/>
  </si>
  <si>
    <t>LINEA LIGHT CO. LTD</t>
    <phoneticPr fontId="72" type="noConversion"/>
  </si>
  <si>
    <t>LINEAPELLE (CANTON) COMPANY LIMITED</t>
    <phoneticPr fontId="72" type="noConversion"/>
  </si>
  <si>
    <t>LIVANOVA (CHINA) MEDICAL TECHNOLOGY CO. LTD</t>
    <phoneticPr fontId="72" type="noConversion"/>
  </si>
  <si>
    <t>LONGCHI TRADING (SHANGHAI) CO., LTD.</t>
    <phoneticPr fontId="72" type="noConversion"/>
  </si>
  <si>
    <t>LOPES (SHANGHAI) INTERNATIONAL TRADE CO., LTD.</t>
    <phoneticPr fontId="72" type="noConversion"/>
  </si>
  <si>
    <t>LORENZI TEXTILETECHNOLOGYCO.LTD&lt;BR /&gt;</t>
    <phoneticPr fontId="72" type="noConversion"/>
  </si>
  <si>
    <t>LOVATO ELECTRIC SHANGAI CO.LTD</t>
    <phoneticPr fontId="72" type="noConversion"/>
  </si>
  <si>
    <t>LOVELLS HEAT EXCHANGER (TIANMEN) CO., LTD.</t>
    <phoneticPr fontId="72" type="noConversion"/>
  </si>
  <si>
    <t>LOXEAL PERMABOND GROUP</t>
    <phoneticPr fontId="72" type="noConversion"/>
  </si>
  <si>
    <t>LOYO PIANYA (SHANGHAI) TRADING CO., LTD.</t>
    <phoneticPr fontId="72" type="noConversion"/>
  </si>
  <si>
    <t>LPE SHANGHAI INTERNATIONAL TRADING CO LTD</t>
    <phoneticPr fontId="72" type="noConversion"/>
  </si>
  <si>
    <t>LPR (LONGKOU) MACHINERY PARTS E CO. LTD</t>
    <phoneticPr fontId="72" type="noConversion"/>
  </si>
  <si>
    <t>LS LIGHTING EQUIPMENT (SHANGAHI) CO. LTD</t>
    <phoneticPr fontId="72" type="noConversion"/>
  </si>
  <si>
    <t>LUCCHINI BEIJING TRADE CO.LTD</t>
    <phoneticPr fontId="72" type="noConversion"/>
  </si>
  <si>
    <t>LUDE (SHANGHAI) ELECTRONIC TRADING CO., LTD.</t>
    <phoneticPr fontId="72" type="noConversion"/>
  </si>
  <si>
    <t>LVE CHINA CO. LTD</t>
    <phoneticPr fontId="72" type="noConversion"/>
  </si>
  <si>
    <t>M.A.E. SHANGHAI MACHINERY CO. LTD</t>
    <phoneticPr fontId="72" type="noConversion"/>
  </si>
  <si>
    <t>M.D. TIANJIN</t>
    <phoneticPr fontId="72" type="noConversion"/>
  </si>
  <si>
    <t>MA AUTOMOTIVE COMPONENTS (SHANGAI) CO. LTD</t>
    <phoneticPr fontId="72" type="noConversion"/>
  </si>
  <si>
    <t>MA BAO FOOD TRADE (SHANGHAI) CO. LTD</t>
    <phoneticPr fontId="72" type="noConversion"/>
  </si>
  <si>
    <t>MABO SHENZEN - 31/12/2020</t>
    <phoneticPr fontId="72" type="noConversion"/>
  </si>
  <si>
    <t>MACCAFERRI (TIANJIN ) FIBERS CO LTD</t>
    <phoneticPr fontId="72" type="noConversion"/>
  </si>
  <si>
    <t>MACNOVA MACHINING SHANGHAI CO.LTD.</t>
    <phoneticPr fontId="72" type="noConversion"/>
  </si>
  <si>
    <t>MAGNA INTELLIGENT LIGHTING (JIAXING) CO., LTD.</t>
    <phoneticPr fontId="72" type="noConversion"/>
  </si>
  <si>
    <t>MAGNETI MARELLI (CHINA) CO., LTD.</t>
    <phoneticPr fontId="72" type="noConversion"/>
  </si>
  <si>
    <t>MAGNETI MARELLI AUTOMOTIVE CHASSIS SYSTEMS (GUANGZHOU) CO., LTD.</t>
    <phoneticPr fontId="72" type="noConversion"/>
  </si>
  <si>
    <t>MAGNETI MARELLI AUTOMOTIVE COMPONENTS (CHANGSHA) CO., LTD.</t>
    <phoneticPr fontId="72" type="noConversion"/>
  </si>
  <si>
    <t>MAGNETI MARELLI INTERNATIONAL TRADING (SHANGHAI) CO.LTD</t>
    <phoneticPr fontId="72" type="noConversion"/>
  </si>
  <si>
    <t>MAGNETI MARELLI POWER SYSTEMS (HEFEI) CO., LTD.</t>
    <phoneticPr fontId="72" type="noConversion"/>
  </si>
  <si>
    <t>MAGNETIC CONTROL SYSTEM CO. LTD</t>
    <phoneticPr fontId="72" type="noConversion"/>
  </si>
  <si>
    <t>MAINA POWER TRANSMISSION EQUIPMENT (SHANGHAI) CO.,LTD.</t>
    <phoneticPr fontId="72" type="noConversion"/>
  </si>
  <si>
    <t>MAMI SHANGHAI CO. LTD</t>
    <phoneticPr fontId="72" type="noConversion"/>
  </si>
  <si>
    <t>MANGANO (SHANGAI) COMMERCIAL CO. LTD</t>
    <phoneticPr fontId="72" type="noConversion"/>
  </si>
  <si>
    <t>MANTERO ORIENT SHANGHAI LTD</t>
    <phoneticPr fontId="72" type="noConversion"/>
  </si>
  <si>
    <t>MAPEI CONSTRUCTION MATERIALS CO LTD</t>
    <phoneticPr fontId="72" type="noConversion"/>
  </si>
  <si>
    <t>MARA (HANGZHOU) TRADING CO., LTD.</t>
    <phoneticPr fontId="72" type="noConversion"/>
  </si>
  <si>
    <t>MARANGONI SHANGAI TRADING CO LTD</t>
    <phoneticPr fontId="72" type="noConversion"/>
  </si>
  <si>
    <t>MARAZI TRADING (SHANGHAI) CO., LTD.</t>
    <phoneticPr fontId="72" type="noConversion"/>
  </si>
  <si>
    <t>MARAZZI (JANTSU) LTD</t>
    <phoneticPr fontId="72" type="noConversion"/>
  </si>
  <si>
    <t>MARCOLIN TECHNICAL SERVICES (SHENZHEN) CO., LTD.</t>
    <phoneticPr fontId="72" type="noConversion"/>
  </si>
  <si>
    <t>MARELLI AUTOMOTIVE COMPONENTS (CHANGSHA) CO. LTD.</t>
    <phoneticPr fontId="72" type="noConversion"/>
  </si>
  <si>
    <t>MARELLI POWERTRAIN HEFEI</t>
    <phoneticPr fontId="72" type="noConversion"/>
  </si>
  <si>
    <t>MARNI SHANGHAI LTD</t>
    <phoneticPr fontId="72" type="noConversion"/>
  </si>
  <si>
    <t>MARPOSS SHANGHAI TR.</t>
    <phoneticPr fontId="72" type="noConversion"/>
  </si>
  <si>
    <t>MARZOCCHI (SHANGHAI) TRADING CO.LTD</t>
    <phoneticPr fontId="72" type="noConversion"/>
  </si>
  <si>
    <t>MARZOLI DONGTAI JV</t>
    <phoneticPr fontId="72" type="noConversion"/>
  </si>
  <si>
    <t>MARZOTTO INT. TRADING SHANGHAI LTD.</t>
    <phoneticPr fontId="72" type="noConversion"/>
  </si>
  <si>
    <t>LGL ELECTRONICS HANGZHOU</t>
    <phoneticPr fontId="72" type="noConversion"/>
  </si>
  <si>
    <t>MASTER MARTINI (SHANGHAI) TRADE CO., LTD.</t>
    <phoneticPr fontId="72" type="noConversion"/>
  </si>
  <si>
    <t>MASTROTTO (DONGGUAN) TRADING CO. LTD</t>
    <phoneticPr fontId="72" type="noConversion"/>
  </si>
  <si>
    <t>MATRIX SHANGHAI PNEUMATIC LTD</t>
    <phoneticPr fontId="72" type="noConversion"/>
  </si>
  <si>
    <t>MATTEO BAODING WALLCOVERINGO CO. LTD</t>
    <phoneticPr fontId="72" type="noConversion"/>
  </si>
  <si>
    <t>MAX (SHANGHAI) AUTOMATION CO., LTD.</t>
    <phoneticPr fontId="72" type="noConversion"/>
  </si>
  <si>
    <t>MD SENSOR (TIANJIN) CO., LTD.</t>
    <phoneticPr fontId="72" type="noConversion"/>
  </si>
  <si>
    <t>MECC ALTE ALTERNATOR (HAIMEN) LTD</t>
    <phoneticPr fontId="72" type="noConversion"/>
  </si>
  <si>
    <t>MEGADYNE QINGDAO PRODUCTION LTD</t>
    <phoneticPr fontId="72" type="noConversion"/>
  </si>
  <si>
    <t>MEGATIA ASIA PACIFIC TRANSMISSION SYSTEMS CO., LTD.</t>
    <phoneticPr fontId="72" type="noConversion"/>
  </si>
  <si>
    <t>MEIKANG BUSS CONS LTD</t>
    <phoneticPr fontId="72" type="noConversion"/>
  </si>
  <si>
    <t>MENARINI (CHINA) INVESTMENT CO., LTD.</t>
    <phoneticPr fontId="72" type="noConversion"/>
  </si>
  <si>
    <t>MERMEC CHINA LTD</t>
    <phoneticPr fontId="72" type="noConversion"/>
  </si>
  <si>
    <t>META SYSTEM ELECTRONICS (SHENZEN) CO LTD</t>
    <phoneticPr fontId="72" type="noConversion"/>
  </si>
  <si>
    <t>METAL WORK PNEUMATIC COMPONENTS (SHANGAI)</t>
    <phoneticPr fontId="72" type="noConversion"/>
  </si>
  <si>
    <t>METALBOTTONI (DONGGUAN) COMMERCE AND TRADING CO., LTD.</t>
    <phoneticPr fontId="72" type="noConversion"/>
  </si>
  <si>
    <t>MG MINIGEARS (SUZHOU) CO., LTD.</t>
    <phoneticPr fontId="72" type="noConversion"/>
  </si>
  <si>
    <t>MICROHY ELECTRO-HYDRAULIC SYSTEMS CO., LTD</t>
    <phoneticPr fontId="72" type="noConversion"/>
  </si>
  <si>
    <t>MICROLYS PRINTING DEVICES SHENZHEN COMPANY LRD</t>
    <phoneticPr fontId="72" type="noConversion"/>
  </si>
  <si>
    <t>MIIC SHANGAI CO.LTD</t>
    <phoneticPr fontId="72" type="noConversion"/>
  </si>
  <si>
    <t>MILIHONG CLOTHING (SHANGHAI) CO., LTD.</t>
    <phoneticPr fontId="72" type="noConversion"/>
  </si>
  <si>
    <t>MIRATO TRADING  SHANGHAI CO,. LTD</t>
    <phoneticPr fontId="72" type="noConversion"/>
  </si>
  <si>
    <t>MIRETTI SHANGAI</t>
    <phoneticPr fontId="72" type="noConversion"/>
  </si>
  <si>
    <t>MIROGLIO (SHANGHAI) COMMERCIAL &amp; TRADING CO., LTD.</t>
    <phoneticPr fontId="72" type="noConversion"/>
  </si>
  <si>
    <t>MIROGLIO(JIAXING) TRADING CO.LTD.</t>
    <phoneticPr fontId="72" type="noConversion"/>
  </si>
  <si>
    <t>MISHANG TRADING (SHANGHAI) CO. LTD</t>
    <phoneticPr fontId="72" type="noConversion"/>
  </si>
  <si>
    <t>MISSONI FAR EAST CO. LTD</t>
    <phoneticPr fontId="72" type="noConversion"/>
  </si>
  <si>
    <t>MODINE THERMAL SYSTEMS (WUXI) CO., LTD.</t>
    <phoneticPr fontId="72" type="noConversion"/>
  </si>
  <si>
    <t>MOLEMAB ABRASIVES SHANGHAI</t>
    <phoneticPr fontId="72" type="noConversion"/>
  </si>
  <si>
    <t>MONCARO ALCHOOLIC BEVERAGE (BEIJING) LTD</t>
    <phoneticPr fontId="72" type="noConversion"/>
  </si>
  <si>
    <t>MONNALISA CHINA LLC</t>
    <phoneticPr fontId="72" type="noConversion"/>
  </si>
  <si>
    <t>MONTEFARMACO SHANGHAI TRADING CO. LTD</t>
    <phoneticPr fontId="72" type="noConversion"/>
  </si>
  <si>
    <t>MOPEI FILTRATION EQUIPMENT (SHANGHAI) CO., LTD.</t>
    <phoneticPr fontId="72" type="noConversion"/>
  </si>
  <si>
    <t>MAGENTA MASTER FIBERS (SHANGHAI) CO., LTD.</t>
    <phoneticPr fontId="72" type="noConversion"/>
  </si>
  <si>
    <t>MOTOR POWER TAICANG MOTION CO. LTD</t>
    <phoneticPr fontId="72" type="noConversion"/>
  </si>
  <si>
    <t>NABA (SHANGHAI) EDUCATION TECHNOLOGY CO., LTD</t>
    <phoneticPr fontId="72" type="noConversion"/>
  </si>
  <si>
    <t>NANJING IVECO AUTOMOBILE CO., LTD.</t>
    <phoneticPr fontId="72" type="noConversion"/>
  </si>
  <si>
    <t>NANJING TECNOVA NANFEN</t>
    <phoneticPr fontId="72" type="noConversion"/>
  </si>
  <si>
    <t>NANTONG G&amp;C TRADING CO. LTD</t>
    <phoneticPr fontId="72" type="noConversion"/>
  </si>
  <si>
    <t>NANTONG HAIXUN TREKA ELEVATOR PRODUCTS CO., LTD.</t>
    <phoneticPr fontId="72" type="noConversion"/>
  </si>
  <si>
    <t>NANTONG YITE CHEMICAL CO., LTD.</t>
    <phoneticPr fontId="72" type="noConversion"/>
  </si>
  <si>
    <t>NAVECO LTD</t>
    <phoneticPr fontId="72" type="noConversion"/>
  </si>
  <si>
    <t>NAXINKE MACHINERY MANUFACTURING (SUZHOU) CO., LTD.</t>
    <phoneticPr fontId="72" type="noConversion"/>
  </si>
  <si>
    <t>NEW MATERIAL CO.LTD</t>
    <phoneticPr fontId="72" type="noConversion"/>
  </si>
  <si>
    <t>NEW SMIT TEXTILE MACHINERY (SHANGHAI) CO., LTD.</t>
    <phoneticPr fontId="72" type="noConversion"/>
  </si>
  <si>
    <t>NEWMAX PNEUMATIC EQUIPMENT (SUZHOU) CO., LTD.</t>
    <phoneticPr fontId="72" type="noConversion"/>
  </si>
  <si>
    <t>NICODA JEEP (GUANGZHOU) VENTILATION EQUIPMENT CO., LTD.</t>
    <phoneticPr fontId="72" type="noConversion"/>
  </si>
  <si>
    <t>NIKO (SHANGHAI) TRADING CO., LTD.</t>
    <phoneticPr fontId="72" type="noConversion"/>
  </si>
  <si>
    <t>NINGBO BIGE MACHINERY TRADING CO., LTD.</t>
    <phoneticPr fontId="72" type="noConversion"/>
  </si>
  <si>
    <t>NINGBO BONOMINI WATERWORK LTD.</t>
    <phoneticPr fontId="72" type="noConversion"/>
  </si>
  <si>
    <t>NINGBO BRAVO INFLATOR MANUFACTURING CO., LTD.</t>
    <phoneticPr fontId="72" type="noConversion"/>
  </si>
  <si>
    <t>NINGBO DAERG CLEANING PRODUCTS CO.</t>
    <phoneticPr fontId="72" type="noConversion"/>
  </si>
  <si>
    <t>NINGBO DEC? INTERNATIONAL TRADING CO. LTD</t>
    <phoneticPr fontId="72" type="noConversion"/>
  </si>
  <si>
    <t>NINGBO GIPU SUPPLY CHAIN MANAGEMENT CO. LTD</t>
    <phoneticPr fontId="72" type="noConversion"/>
  </si>
  <si>
    <t>NINGBO INTEMU HYDRAULIC MOTOR CO., LTD.</t>
    <phoneticPr fontId="72" type="noConversion"/>
  </si>
  <si>
    <t>NINGBO ITG LIGHTING COMPONENT CO. LTD</t>
    <phoneticPr fontId="72" type="noConversion"/>
  </si>
  <si>
    <t>NINGBO IVI FANS CO LTD</t>
    <phoneticPr fontId="72" type="noConversion"/>
  </si>
  <si>
    <t>NINGBO JIE AI XI GARMENT CO., LTD.</t>
    <phoneticPr fontId="72" type="noConversion"/>
  </si>
  <si>
    <t>NINGBO NAITE POWER EQUIPMENT PARTS CO., LTD.</t>
    <phoneticPr fontId="72" type="noConversion"/>
  </si>
  <si>
    <t>NINGBO OIL CONTROL LTD</t>
    <phoneticPr fontId="72" type="noConversion"/>
  </si>
  <si>
    <t>NINGBO SOMIPRESS LTD</t>
    <phoneticPr fontId="72" type="noConversion"/>
  </si>
  <si>
    <t>NINGBO TAIER AUTO PARTS CO., LTD.</t>
    <phoneticPr fontId="72" type="noConversion"/>
  </si>
  <si>
    <t>NINGBO TECOMEC MANUFACTURING CO LTD (GIA' MECCANICA VENETA NINGBO CO. LTD)</t>
    <phoneticPr fontId="72" type="noConversion"/>
  </si>
  <si>
    <t>NINGBO YILANKE INTERNATIONAL TRADING CO., LTD.</t>
    <phoneticPr fontId="72" type="noConversion"/>
  </si>
  <si>
    <t>NIULISHI BEARING (YANCHENG) CO., LTD.</t>
    <phoneticPr fontId="72" type="noConversion"/>
  </si>
  <si>
    <t>NOBLEMAN (SHANGAI) CO.LTD.</t>
    <phoneticPr fontId="72" type="noConversion"/>
  </si>
  <si>
    <t>NORDMEC (SHANGHAI) MACHINERY CO., LTD.</t>
    <phoneticPr fontId="72" type="noConversion"/>
  </si>
  <si>
    <t>NOVATEX (HANGZHOU) TEXTILE</t>
    <phoneticPr fontId="72" type="noConversion"/>
  </si>
  <si>
    <t>NU AIR SHANGAI</t>
    <phoneticPr fontId="72" type="noConversion"/>
  </si>
  <si>
    <t>OCAP CHASSIS PARTS (KUNSHAN) CO., LTD.</t>
    <phoneticPr fontId="72" type="noConversion"/>
  </si>
  <si>
    <t>OCME PACKAGING EQUIPMENT (JIAXING) CO., LTD.</t>
    <phoneticPr fontId="72" type="noConversion"/>
  </si>
  <si>
    <t>ODL (GUANGZHOU) OPTICAL COATINGS LTD.</t>
    <phoneticPr fontId="72" type="noConversion"/>
  </si>
  <si>
    <t>OFILM NEW ENERGY TECHNOLOGY (JIAXING) CO., LTD.</t>
    <phoneticPr fontId="72" type="noConversion"/>
  </si>
  <si>
    <t>OKMI GLASS TECHNOLOGY (SHANGHAI) CO., LTD.</t>
    <phoneticPr fontId="72" type="noConversion"/>
  </si>
  <si>
    <t>OMANPU TELECOMMUNICATION EQUIPMENT (SHANGHAI) CO., LTD.</t>
    <phoneticPr fontId="72" type="noConversion"/>
  </si>
  <si>
    <t>OMEGA TESTING TECHNOLOGY (XIAMEN) CO. LTD</t>
    <phoneticPr fontId="72" type="noConversion"/>
  </si>
  <si>
    <t>OMSI TRADE CO. LTD</t>
    <phoneticPr fontId="72" type="noConversion"/>
  </si>
  <si>
    <t>P&amp;R (SHANGHAI) INTERNATIONAL TRADING CO.,LTD</t>
    <phoneticPr fontId="72" type="noConversion"/>
  </si>
  <si>
    <t>PALL ASIA INTERNATIONAL LTD</t>
    <phoneticPr fontId="72" type="noConversion"/>
  </si>
  <si>
    <t>PATELEC NINGBO CO. LTD</t>
    <phoneticPr fontId="72" type="noConversion"/>
  </si>
  <si>
    <t>PENGHUA FUND MANAGEMENT</t>
    <phoneticPr fontId="72" type="noConversion"/>
  </si>
  <si>
    <t>PENGLAI CHANGYU WINE SALES CO., LTD.</t>
    <phoneticPr fontId="72" type="noConversion"/>
  </si>
  <si>
    <t>PENTA LASER TECHNOLOGY (SHANGDONG) CO., LTD</t>
    <phoneticPr fontId="72" type="noConversion"/>
  </si>
  <si>
    <t>PENTAX TIANJIN PUMPS CO. LTD</t>
    <phoneticPr fontId="72" type="noConversion"/>
  </si>
  <si>
    <t>PENTIUM LASER (WUHAN) CO., LTD.</t>
    <phoneticPr fontId="72" type="noConversion"/>
  </si>
  <si>
    <t>PENTIUM LASER (ZHEJIANG) CO., LTD.</t>
    <phoneticPr fontId="72" type="noConversion"/>
  </si>
  <si>
    <t>PETER CARNAC TRADING (JINAN) CO., LTD.</t>
    <phoneticPr fontId="72" type="noConversion"/>
  </si>
  <si>
    <t>PETRONCINI INTERNATIONAL TRADING (SHANGHAI) CO.LTD.</t>
    <phoneticPr fontId="72" type="noConversion"/>
  </si>
  <si>
    <t>PGS CHINA CO. LTD</t>
    <phoneticPr fontId="72" type="noConversion"/>
  </si>
  <si>
    <t>PIAGGIO CHINA CO. LTD</t>
    <phoneticPr fontId="72" type="noConversion"/>
  </si>
  <si>
    <t>PIERALISI CHINA LTD</t>
    <phoneticPr fontId="72" type="noConversion"/>
  </si>
  <si>
    <t>PIOVAN PLASTICS MACHINERY LTD</t>
    <phoneticPr fontId="72" type="noConversion"/>
  </si>
  <si>
    <t>PIRELLI TIRE (JIAOZUO) CO., LTD.</t>
    <phoneticPr fontId="72" type="noConversion"/>
  </si>
  <si>
    <t>PIRELLI TRADING (BEIJING) CO., LTD</t>
    <phoneticPr fontId="72" type="noConversion"/>
  </si>
  <si>
    <t>PIRELLI TYRE TRADING (SHANGAI) CO. LTD (GIA' PIRELLI SCIENTIFIC AND TECHNOLOGICAL CONSULTING (SHANGHAI) CO. LTD)</t>
    <phoneticPr fontId="72" type="noConversion"/>
  </si>
  <si>
    <t>POLENGHI SHANGHAI TRADING</t>
    <phoneticPr fontId="72" type="noConversion"/>
  </si>
  <si>
    <t>POLIFORM CHINA LIMITED</t>
    <phoneticPr fontId="72" type="noConversion"/>
  </si>
  <si>
    <t>PONZINI HEALTH AND BEAUTY HIGH TECH LTD</t>
    <phoneticPr fontId="72" type="noConversion"/>
  </si>
  <si>
    <t>PORSA EYEWEAR ( XIAMEN) CO LTD</t>
    <phoneticPr fontId="72" type="noConversion"/>
  </si>
  <si>
    <t>PRADA FASHION COMMERCE (SHANGHAI) CO., LTD.</t>
    <phoneticPr fontId="72" type="noConversion"/>
  </si>
  <si>
    <t>PRADA TRADING (SHANGHAI) CO., LTD.</t>
    <phoneticPr fontId="72" type="noConversion"/>
  </si>
  <si>
    <t>PRESTOLITE WIRE (SHANGHAO) COMPANY LTD</t>
    <phoneticPr fontId="72" type="noConversion"/>
  </si>
  <si>
    <t>PREVENT CHINA</t>
    <phoneticPr fontId="72" type="noConversion"/>
  </si>
  <si>
    <t>PRIMA ELECTRO SUZHOU CO.LTD</t>
    <phoneticPr fontId="72" type="noConversion"/>
  </si>
  <si>
    <t>PRIMI EDUCATION CONSULTING (BEIJING) CO., LTD.</t>
    <phoneticPr fontId="72" type="noConversion"/>
  </si>
  <si>
    <t>PRYSMIAN TIANJIN CABLES CO., LTD.</t>
    <phoneticPr fontId="72" type="noConversion"/>
  </si>
  <si>
    <t>PRYSMIAN WUXI CABLE CO., LTD.</t>
    <phoneticPr fontId="72" type="noConversion"/>
  </si>
  <si>
    <t>PUMANPU TRANSMISSION SYSTEM (TAICANG) CO., LTD.</t>
    <phoneticPr fontId="72" type="noConversion"/>
  </si>
  <si>
    <t>PUSHULAN FURNITURE (SHANGHAI) CO., LTD.</t>
    <phoneticPr fontId="72" type="noConversion"/>
  </si>
  <si>
    <t>QINGDAO BLUEJI TRADING CO., LTD.</t>
    <phoneticPr fontId="72" type="noConversion"/>
  </si>
  <si>
    <t>QINGDAO BREBO TRADING CO., LTD.</t>
    <phoneticPr fontId="72" type="noConversion"/>
  </si>
  <si>
    <t>QINGDAO ER ADI TRADING CO., LTD.</t>
    <phoneticPr fontId="72" type="noConversion"/>
  </si>
  <si>
    <t>QINGDAO FERROLI HVAC TECHNOLOGIES MANUF. CO. LTD</t>
    <phoneticPr fontId="72" type="noConversion"/>
  </si>
  <si>
    <t>QINGDAO PROGRESS PRECAST CO., LTD</t>
    <phoneticPr fontId="72" type="noConversion"/>
  </si>
  <si>
    <t>RADICI CHEM SHANGAI CO. LTD</t>
    <phoneticPr fontId="72" type="noConversion"/>
  </si>
  <si>
    <t>RAICAM ( NANJING) DRIVELINE CO. LTD</t>
    <phoneticPr fontId="72" type="noConversion"/>
  </si>
  <si>
    <t>RANGER (SHANGHAI) CO., LTD.</t>
    <phoneticPr fontId="72" type="noConversion"/>
  </si>
  <si>
    <t>RASTELLI RACCORDI TRADING (NANJING)CO.,LTD</t>
    <phoneticPr fontId="72" type="noConversion"/>
  </si>
  <si>
    <t>REALE STONE (XIAMEN) CO., LTD.</t>
    <phoneticPr fontId="72" type="noConversion"/>
  </si>
  <si>
    <t>REFCOMP COMPRESSORS (SHANGHAI) CO., LTD.</t>
    <phoneticPr fontId="72" type="noConversion"/>
  </si>
  <si>
    <t>RFG - GOLDLAND CINA</t>
    <phoneticPr fontId="72" type="noConversion"/>
  </si>
  <si>
    <t>RHEA VENDORS CHINA CO. LTD</t>
    <phoneticPr fontId="72" type="noConversion"/>
  </si>
  <si>
    <t>RIELLO HEATING EQUIPMENT CO. LTD</t>
    <phoneticPr fontId="72" type="noConversion"/>
  </si>
  <si>
    <t>RIELLO TRADING (SHANGHAI) CO., LTD.</t>
    <phoneticPr fontId="72" type="noConversion"/>
  </si>
  <si>
    <t>RINA ITALY CLASSIFICATION SOCIETY (CHINA) CO.LTD.</t>
    <phoneticPr fontId="72" type="noConversion"/>
  </si>
  <si>
    <t>RITRAMA HEFEI) PRESS-SENSITIVE COATED MAX LTD</t>
    <phoneticPr fontId="72" type="noConversion"/>
  </si>
  <si>
    <t>RIZHAO BAITONG CONCRETE CO., LTD.</t>
    <phoneticPr fontId="72" type="noConversion"/>
  </si>
  <si>
    <t>ROBOX SMART MOTION LTD</t>
    <phoneticPr fontId="72" type="noConversion"/>
  </si>
  <si>
    <t>ROBUSCHI FLUID TECNOLOGY</t>
    <phoneticPr fontId="72" type="noConversion"/>
  </si>
  <si>
    <t>ROELMI ASIA PACIFIC</t>
    <phoneticPr fontId="72" type="noConversion"/>
  </si>
  <si>
    <t>ROGER VIVIER SHANGAI TRADING CO.</t>
    <phoneticPr fontId="72" type="noConversion"/>
  </si>
  <si>
    <t>ROLD (SHANGHAI) ELECTRONIC TRADING LTD</t>
    <phoneticPr fontId="72" type="noConversion"/>
  </si>
  <si>
    <t>ROLLERI BEJING TRADING</t>
    <phoneticPr fontId="72" type="noConversion"/>
  </si>
  <si>
    <t>ROLLON SUZHOU</t>
    <phoneticPr fontId="72" type="noConversion"/>
  </si>
  <si>
    <t>RONCHI SHANGHAI TRADING CO., LTD</t>
    <phoneticPr fontId="72" type="noConversion"/>
  </si>
  <si>
    <t>ROSENTHAL LIFESTYLE TRADING CO.LTD</t>
    <phoneticPr fontId="72" type="noConversion"/>
  </si>
  <si>
    <t>ROSSINI ERMINIO LTD</t>
    <phoneticPr fontId="72" type="noConversion"/>
  </si>
  <si>
    <t>ROTHO BLAAS CHINA</t>
    <phoneticPr fontId="72" type="noConversion"/>
  </si>
  <si>
    <t>ROTOFLUX(NINGBO)AUTOMATION TECHNOLOGY CO.,LTD</t>
    <phoneticPr fontId="72" type="noConversion"/>
  </si>
  <si>
    <t>ROY WINE SHANGAI</t>
    <phoneticPr fontId="72" type="noConversion"/>
  </si>
  <si>
    <t>RRR ROBOT SHANGHAI CO, LTD</t>
    <phoneticPr fontId="72" type="noConversion"/>
  </si>
  <si>
    <t>RUICHI (SHANGHAI) TRADING CO., LTD.</t>
    <phoneticPr fontId="72" type="noConversion"/>
  </si>
  <si>
    <t>RUISHI 3D TECHNOLOGY (JIANGXI) CO., LTD.</t>
    <phoneticPr fontId="72" type="noConversion"/>
  </si>
  <si>
    <t>RULMECA (TIANJIN) ROLLER CO., LTD.</t>
    <phoneticPr fontId="72" type="noConversion"/>
  </si>
  <si>
    <t>RYCO COMMERCIAL SERVICE DALIAN LTD</t>
    <phoneticPr fontId="72" type="noConversion"/>
  </si>
  <si>
    <t>S.LATTANZI HANGZHOU</t>
    <phoneticPr fontId="72" type="noConversion"/>
  </si>
  <si>
    <t>SABAF APPLIANCE COMPONENTS(KUNSHAN) CO.,LTD</t>
    <phoneticPr fontId="72" type="noConversion"/>
  </si>
  <si>
    <t>SADIEVILLE GLASS INSULATOR (SHANGHAI) CO., LTD.</t>
    <phoneticPr fontId="72" type="noConversion"/>
  </si>
  <si>
    <t>SAES GETTERS (NANJING) CO LTD NANJING &amp; SHANGHAI</t>
    <phoneticPr fontId="72" type="noConversion"/>
  </si>
  <si>
    <t>SAFILO EYEWEAR (SHANGHAI) CO LTD</t>
    <phoneticPr fontId="72" type="noConversion"/>
  </si>
  <si>
    <t>SAFILO OPTICAL INDUSTRY (SUZHOU) CO., LTD.</t>
    <phoneticPr fontId="72" type="noConversion"/>
  </si>
  <si>
    <t>SAFILO TRADING SHENZHEN LIMITED IN LIQUIDAZIONE</t>
    <phoneticPr fontId="72" type="noConversion"/>
  </si>
  <si>
    <t>SAIC MAGNETI MARELLI POWERTRAIN CO. LTD</t>
    <phoneticPr fontId="72" type="noConversion"/>
  </si>
  <si>
    <t>SAINT-GOBAIN ABRASIVES (SUZHOU) CO., LTD.</t>
    <phoneticPr fontId="72" type="noConversion"/>
  </si>
  <si>
    <t>SALERI SHANGHAI CO., LTD.</t>
    <phoneticPr fontId="72" type="noConversion"/>
  </si>
  <si>
    <t>SALVAGNINI INTERNATIONAL TRADING (SHANGHAI) CO., LTD.</t>
    <phoneticPr fontId="72" type="noConversion"/>
  </si>
  <si>
    <t>SAME DEUTZ TRADING (DALIAN) CO., LTD.</t>
    <phoneticPr fontId="72" type="noConversion"/>
  </si>
  <si>
    <t>SAMPIERANA KUNSHAN ASIA PACIFIC LTD</t>
    <phoneticPr fontId="72" type="noConversion"/>
  </si>
  <si>
    <t>SAMPSISTEMI SHANGHAI &amp; CO. LTD</t>
    <phoneticPr fontId="72" type="noConversion"/>
  </si>
  <si>
    <t>SANMENXIA ZHONGYUAN JINGMI CO., LTD.</t>
    <phoneticPr fontId="72" type="noConversion"/>
  </si>
  <si>
    <t>SANOFI (CHINA) INVESTMENT CO., LTD.</t>
    <phoneticPr fontId="72" type="noConversion"/>
  </si>
  <si>
    <t>SANTEX RIMAR (SHANGHAI) TEXTILE MACHINERY CO., LTD.</t>
    <phoneticPr fontId="72" type="noConversion"/>
  </si>
  <si>
    <t>SANTONI SHANGHAI TRADING CO. LTD.</t>
    <phoneticPr fontId="72" type="noConversion"/>
  </si>
  <si>
    <t>SAPA SHANGHAI CO LTD</t>
    <phoneticPr fontId="72" type="noConversion"/>
  </si>
  <si>
    <t>SARONG PACKAGING TECHNOLOGY HANGZHOU (SPTH) CO. LTD</t>
    <phoneticPr fontId="72" type="noConversion"/>
  </si>
  <si>
    <t>SAVE THE DUCK TRADING (SHANGAI) LIMITED</t>
    <phoneticPr fontId="72" type="noConversion"/>
  </si>
  <si>
    <t>SAVINO DEL BENE (SHANGHAI) CO. LTD.</t>
    <phoneticPr fontId="72" type="noConversion"/>
  </si>
  <si>
    <t>SAVIOLIFE TRADING (SHANGHAI) CO. LTD</t>
    <phoneticPr fontId="72" type="noConversion"/>
  </si>
  <si>
    <t>SCHNELL MACHINERY TIANJIN</t>
    <phoneticPr fontId="72" type="noConversion"/>
  </si>
  <si>
    <t>SCHWEITZER ASIA LTD</t>
    <phoneticPr fontId="72" type="noConversion"/>
  </si>
  <si>
    <t>SCOTSMAN ICE SYSTEMS SU ZHOU CO. LTD</t>
    <phoneticPr fontId="72" type="noConversion"/>
  </si>
  <si>
    <t>SELETTI TRADING SHANGAI LTD.</t>
    <phoneticPr fontId="72" type="noConversion"/>
  </si>
  <si>
    <t>SELI TUNNELING TECHNOLOGY BEJING</t>
    <phoneticPr fontId="72" type="noConversion"/>
  </si>
  <si>
    <t>SELLE ROYAL ASIA LTD</t>
    <phoneticPr fontId="72" type="noConversion"/>
  </si>
  <si>
    <t>SEMATIC ELEVATOR PRODUCTS (CHANGSHU) CO., LTD.</t>
    <phoneticPr fontId="72" type="noConversion"/>
  </si>
  <si>
    <t>SEMT LTD</t>
    <phoneticPr fontId="72" type="noConversion"/>
  </si>
  <si>
    <t>SERENITY INTERNATIONAL CHINA CO.,LTD</t>
    <phoneticPr fontId="72" type="noConversion"/>
  </si>
  <si>
    <t>SERGIO ROSSI (SHANGHAI) TRADING LTD</t>
    <phoneticPr fontId="72" type="noConversion"/>
  </si>
  <si>
    <t>SFROVA (CHANGSHU) VALVE CO., LTD.</t>
    <phoneticPr fontId="72" type="noConversion"/>
  </si>
  <si>
    <t>SHANDONG BRGP FRICTION TECHNOLOGY CO., LTD</t>
    <phoneticPr fontId="72" type="noConversion"/>
  </si>
  <si>
    <t>SHANGAI EXTRA AGRICULTURAL EQUIPMENT</t>
    <phoneticPr fontId="72" type="noConversion"/>
  </si>
  <si>
    <t>SHANGAI MAIN GROUP CO.</t>
    <phoneticPr fontId="72" type="noConversion"/>
  </si>
  <si>
    <t>SHANGAI VIVA BOTTER TRADING COMPANY LTD</t>
    <phoneticPr fontId="72" type="noConversion"/>
  </si>
  <si>
    <t>SHANGHAI ATONG CUTTING MACHINERY CO., LTD.</t>
    <phoneticPr fontId="72" type="noConversion"/>
  </si>
  <si>
    <t>SHANGHAI BAOMARC</t>
    <phoneticPr fontId="72" type="noConversion"/>
  </si>
  <si>
    <t>SHANGHAI BENETTON TRADING CO LTD</t>
    <phoneticPr fontId="72" type="noConversion"/>
  </si>
  <si>
    <t>SHANGHAI BOSCH REXROTH HYDRAULICS &amp; AAUTOMATION LTD</t>
    <phoneticPr fontId="72" type="noConversion"/>
  </si>
  <si>
    <t>SHANGHAI CAMOZZI PNEUMATIC CONTROL COMPONENTS CO., LTD.</t>
    <phoneticPr fontId="72" type="noConversion"/>
  </si>
  <si>
    <t>SHANGHAI CARUSO TRADING CO. LTD</t>
    <phoneticPr fontId="72" type="noConversion"/>
  </si>
  <si>
    <t>SHANGHAI CHANGYU SALES AND DISTRIBUTION CO LTD</t>
    <phoneticPr fontId="72" type="noConversion"/>
  </si>
  <si>
    <t>SHANGHAI COAST CRUISE CONSULTING CO. LTD.</t>
    <phoneticPr fontId="72" type="noConversion"/>
  </si>
  <si>
    <t>SHANGHAI DA SHEN LTD</t>
    <phoneticPr fontId="72" type="noConversion"/>
  </si>
  <si>
    <t>SHANGHAI DINI ARGEO WEIGHING</t>
    <phoneticPr fontId="72" type="noConversion"/>
  </si>
  <si>
    <t>SHANGHAI FUTURA FORNITURE</t>
    <phoneticPr fontId="72" type="noConversion"/>
  </si>
  <si>
    <t>SHANGHAI G.I. HUMAN RESOURCES SERVICE CO. LTD</t>
    <phoneticPr fontId="72" type="noConversion"/>
  </si>
  <si>
    <t>SHANGHAI GAP MACHINERY CO. LTD</t>
    <phoneticPr fontId="72" type="noConversion"/>
  </si>
  <si>
    <t>SHANGHAI GINLIN OPTICS CO LTD</t>
    <phoneticPr fontId="72" type="noConversion"/>
  </si>
  <si>
    <t>SHANGHAI GIV WINE TRADING LTD</t>
    <phoneticPr fontId="72" type="noConversion"/>
  </si>
  <si>
    <t>SHANGHAI GUANG YE OPTICAL FIBRE CABLE CO. LTD.</t>
    <phoneticPr fontId="72" type="noConversion"/>
  </si>
  <si>
    <t>SHANGHAI GUT TRADING CO. LTD</t>
    <phoneticPr fontId="72" type="noConversion"/>
  </si>
  <si>
    <t>SHANGHAI HEYU INFORMATION TECHNOLOGY LTD</t>
    <phoneticPr fontId="72" type="noConversion"/>
  </si>
  <si>
    <t>SHANGHAI JAGUAR CO LTD</t>
    <phoneticPr fontId="72" type="noConversion"/>
  </si>
  <si>
    <t>SHANGHAI JIAWEI MEDICAL GAS CO., LTD.</t>
    <phoneticPr fontId="72" type="noConversion"/>
  </si>
  <si>
    <t>SHANGHAI LUDO COLD FOOD CO. LTD</t>
    <phoneticPr fontId="72" type="noConversion"/>
  </si>
  <si>
    <t>SHANGHAI MEIGAO PIGMENTS CO., LTD.</t>
    <phoneticPr fontId="72" type="noConversion"/>
  </si>
  <si>
    <t>SHANGHAI METCO PAINTING MATERIAL (SMPM)</t>
    <phoneticPr fontId="72" type="noConversion"/>
  </si>
  <si>
    <t>SHANGHAI METER BEARING CO. LTD</t>
    <phoneticPr fontId="72" type="noConversion"/>
  </si>
  <si>
    <t>SHANGHAI MUKANG MEDICAL DEVICE DISTRIBUTION SERVICE CO., LTD.</t>
    <phoneticPr fontId="72" type="noConversion"/>
  </si>
  <si>
    <t>SHANGHAI O-FILTRATION CO., LTD.</t>
    <phoneticPr fontId="72" type="noConversion"/>
  </si>
  <si>
    <t>SHANGHAI ORLANDI HEAT EXCHANGERS CO.,LTD</t>
    <phoneticPr fontId="72" type="noConversion"/>
  </si>
  <si>
    <t>SHANGHAI QIHAN INFORMATION TECHNOLOGY CO., LTD.</t>
    <phoneticPr fontId="72" type="noConversion"/>
  </si>
  <si>
    <t>SHANGHAI SHENWEI MEDICAL GAS CO., LTD.</t>
    <phoneticPr fontId="72" type="noConversion"/>
  </si>
  <si>
    <t>SHANGHAI SITI POWER TRANSMISSION CO., LTD.</t>
    <phoneticPr fontId="72" type="noConversion"/>
  </si>
  <si>
    <t>SHANGHAI SOFEGI AUTO PARTS CO. LTD (GIA' SHANGHAI SOGEFI FILTRATION CO. LTD)</t>
    <phoneticPr fontId="72" type="noConversion"/>
  </si>
  <si>
    <t>SHANGHAI SOFIMA INDUSTRIAL FILTER CO., LTD.</t>
    <phoneticPr fontId="72" type="noConversion"/>
  </si>
  <si>
    <t>SHANGHAI SOGEFI AUTO PARTS CO., LTD.</t>
    <phoneticPr fontId="72" type="noConversion"/>
  </si>
  <si>
    <t>SHANGHAI SOPHIMA TRADING CO., LTD.</t>
    <phoneticPr fontId="72" type="noConversion"/>
  </si>
  <si>
    <t>SHANGHAI VICTORIA BUSINESS CONSULTING CO., LTD.</t>
    <phoneticPr fontId="72" type="noConversion"/>
  </si>
  <si>
    <t>SHANGHAI VIMAR ELETRIC &amp; ELECTRONIC PRODUCT CO LTD.</t>
    <phoneticPr fontId="72" type="noConversion"/>
  </si>
  <si>
    <t>SHANGHAI WANYAO HUAYI EXHIBITION CO., LTD.</t>
    <phoneticPr fontId="72" type="noConversion"/>
  </si>
  <si>
    <t>SHANXI CHANGYU REINA CASTLE CO LTD</t>
    <phoneticPr fontId="72" type="noConversion"/>
  </si>
  <si>
    <t>SHAOXING BEIPING GLASS PRODUCTS CO., LTD.</t>
    <phoneticPr fontId="72" type="noConversion"/>
  </si>
  <si>
    <t>SHAOXING OLI WOLONG LTD</t>
    <phoneticPr fontId="72" type="noConversion"/>
  </si>
  <si>
    <t>SHENGTUO SENSOR (SHANGHAI) CO., LTD.</t>
    <phoneticPr fontId="72" type="noConversion"/>
  </si>
  <si>
    <t>SHENYANG APA AUTOMOTIVE COMPONENT CO. LTD.</t>
    <phoneticPr fontId="72" type="noConversion"/>
  </si>
  <si>
    <t>SHENYANG FIDIA NC &amp; MACHINE CO., LTD.</t>
    <phoneticPr fontId="72" type="noConversion"/>
  </si>
  <si>
    <t>SHENZEN MAGNI HOME FURNISHING BRANDS CO. LTD</t>
    <phoneticPr fontId="72" type="noConversion"/>
  </si>
  <si>
    <t>SHENZHEN COFEMO FORNITURE COMPONENTS CO LTD.</t>
    <phoneticPr fontId="72" type="noConversion"/>
  </si>
  <si>
    <t>SHENZHEN ESAOTE MEDICAL TECHNOLOGY CO. LTD.</t>
    <phoneticPr fontId="72" type="noConversion"/>
  </si>
  <si>
    <t>SHENZHEN FEI CHI LIMITED</t>
    <phoneticPr fontId="72" type="noConversion"/>
  </si>
  <si>
    <t>SHENZHEN LIANYINGDA TECHNOLOGY CO., LTD.</t>
    <phoneticPr fontId="72" type="noConversion"/>
  </si>
  <si>
    <t>SHENZHEN MONDIST FURNITURE CO., LTD.</t>
    <phoneticPr fontId="72" type="noConversion"/>
  </si>
  <si>
    <t>SHENZHEN SPEDITERRANEO INTL' FREIGHT FORWARDING LDT</t>
    <phoneticPr fontId="72" type="noConversion"/>
  </si>
  <si>
    <t>SHIJIAZHUANG AMPLIFON TECHNOLOGY CO. LTD</t>
    <phoneticPr fontId="72" type="noConversion"/>
  </si>
  <si>
    <t>SHIJIAZHUANG ANZHEN SOUND LISTENING TECHNOLOGY CENTER CO., LTD.</t>
    <phoneticPr fontId="72" type="noConversion"/>
  </si>
  <si>
    <t>SHIJIAZHUANG SHAN YOU CASHMERE PROCESSING CO LTD</t>
    <phoneticPr fontId="72" type="noConversion"/>
  </si>
  <si>
    <t>SHIYAD MACHINERY EQUIPMENT TRADING (SHANGHAI) CO., LTD.</t>
    <phoneticPr fontId="72" type="noConversion"/>
  </si>
  <si>
    <t>SHIYAD MECHANICAL ENGINEERING (HANGZHOU) CO., LTD.</t>
    <phoneticPr fontId="72" type="noConversion"/>
  </si>
  <si>
    <t>SHUOWEI TRADING (SHANGHAI) CO., LTD.</t>
    <phoneticPr fontId="72" type="noConversion"/>
  </si>
  <si>
    <t>SIAE TELECOMMUNICATIONS SHENZHEN LIMITED</t>
    <phoneticPr fontId="72" type="noConversion"/>
  </si>
  <si>
    <t>SICHUAN PUSHI CELLULOSE ACETATE CO., LTD.</t>
    <phoneticPr fontId="72" type="noConversion"/>
  </si>
  <si>
    <t>SICHUAN YIMIN FERTILIZER CO.,LTD</t>
    <phoneticPr fontId="72" type="noConversion"/>
  </si>
  <si>
    <t>SIDEM (SHANGHAI) CO., LTD.</t>
    <phoneticPr fontId="72" type="noConversion"/>
  </si>
  <si>
    <t>SIELER TRANSMISSION SYSTEMS (SHANGHAI) CO., LTD.</t>
    <phoneticPr fontId="72" type="noConversion"/>
  </si>
  <si>
    <t>SIGNAL ELECTRONICS (SUZHOU)CO.,LTD</t>
    <phoneticPr fontId="72" type="noConversion"/>
  </si>
  <si>
    <t>SILICONATURE SUBSTRATE JIANGXI CO LTD</t>
    <phoneticPr fontId="72" type="noConversion"/>
  </si>
  <si>
    <t>SINO-DUTCH SABAN (BEIJING) TECHNICAL SERVICE CO., LTD.</t>
    <phoneticPr fontId="72" type="noConversion"/>
  </si>
  <si>
    <t>SINTERAMA TRADING SHANGHAI</t>
    <phoneticPr fontId="72" type="noConversion"/>
  </si>
  <si>
    <t>SINTERAMA YARNS DONGGUAN</t>
    <phoneticPr fontId="72" type="noConversion"/>
  </si>
  <si>
    <t>SIPCAM CROPSCIENCE (WUXI) CO., LTD.</t>
    <phoneticPr fontId="72" type="noConversion"/>
  </si>
  <si>
    <t>SIRA GROUP RIAHJIN HEATING RADIATORS CO. LTD</t>
    <phoneticPr fontId="72" type="noConversion"/>
  </si>
  <si>
    <t>SIRIUS MACHINERY CO LTD</t>
    <phoneticPr fontId="72" type="noConversion"/>
  </si>
  <si>
    <t>SMA LTD</t>
    <phoneticPr fontId="72" type="noConversion"/>
  </si>
  <si>
    <t>SMW AUTOBLOK (SHANGHAI) WORKHOLDINGCO. LTD</t>
    <phoneticPr fontId="72" type="noConversion"/>
  </si>
  <si>
    <t>SOCOTHERM SHASHI PIPE COATING LTD</t>
    <phoneticPr fontId="72" type="noConversion"/>
  </si>
  <si>
    <t>SOFALAND FURNITURE (SHANGHAI) CO., LTD.</t>
    <phoneticPr fontId="72" type="noConversion"/>
  </si>
  <si>
    <t>SOFIMA AUTOMOTIVE FILTERS (CHANG CHUNG) CO. LTD</t>
    <phoneticPr fontId="72" type="noConversion"/>
  </si>
  <si>
    <t>SOILMEC (WUJANG) MACHINERY CO LTD</t>
    <phoneticPr fontId="72" type="noConversion"/>
  </si>
  <si>
    <t>SOILMEC WUJIANG CO.LTD</t>
    <phoneticPr fontId="72" type="noConversion"/>
  </si>
  <si>
    <t>SOMEC SHANGHAI CO LTD</t>
    <phoneticPr fontId="72" type="noConversion"/>
  </si>
  <si>
    <t>SOTRAS (SHANGHAI) FILTER EQUIPMENT MANIFACTURE CO.LTD</t>
    <phoneticPr fontId="72" type="noConversion"/>
  </si>
  <si>
    <t>SOVEMA TIANJIN</t>
    <phoneticPr fontId="72" type="noConversion"/>
  </si>
  <si>
    <t>SPACE 2000 TRADING SHANGHAI CO. LTD</t>
    <phoneticPr fontId="72" type="noConversion"/>
  </si>
  <si>
    <t>SPECIAL LAIBO (SHANGHAI) TRADING CO., LTD.</t>
    <phoneticPr fontId="72" type="noConversion"/>
  </si>
  <si>
    <t>SPIG (SHANXI) COOLING SYSTEM CO., LTD</t>
    <phoneticPr fontId="72" type="noConversion"/>
  </si>
  <si>
    <t>SPIG(SHANXI) COOLING TECHNOLOGY CO., LTD.</t>
    <phoneticPr fontId="72" type="noConversion"/>
  </si>
  <si>
    <t>STARK TOOLS (SUZHOU) CO LTD</t>
    <phoneticPr fontId="72" type="noConversion"/>
  </si>
  <si>
    <t>STARTAIL PETROCHEMICAL TECNOLOGY</t>
    <phoneticPr fontId="72" type="noConversion"/>
  </si>
  <si>
    <t>STARTES JACQUARD HANGZHOU</t>
    <phoneticPr fontId="72" type="noConversion"/>
  </si>
  <si>
    <t>STEELCO (SHANGHAI) TRADING CO. LTD</t>
    <phoneticPr fontId="72" type="noConversion"/>
  </si>
  <si>
    <t>STIGA (GUANGZHOU) GARDEN MACHINERY CO., LTD.</t>
    <phoneticPr fontId="72" type="noConversion"/>
  </si>
  <si>
    <t>STILMAS WATER TREATMENT SYSTEMS CO. LTD</t>
    <phoneticPr fontId="72" type="noConversion"/>
  </si>
  <si>
    <t>STONE ISLAND CHINA CO LTD</t>
    <phoneticPr fontId="72" type="noConversion"/>
  </si>
  <si>
    <t>STUCCHI (SHANGHAI) F.P.T. CO. LTD</t>
    <phoneticPr fontId="72" type="noConversion"/>
  </si>
  <si>
    <t>STUCCHI (SHANGHAI) FLUID POWER TECHNOLOGY CO., LTD.</t>
    <phoneticPr fontId="72" type="noConversion"/>
  </si>
  <si>
    <t>SU (SHANGHAI) MACHINE &amp; TOOLS COMPANY LIMITED</t>
    <phoneticPr fontId="72" type="noConversion"/>
  </si>
  <si>
    <t>SULI (NINGXIA) NEW MATERIALS TECHNOLOGY CO., LTD.</t>
    <phoneticPr fontId="72" type="noConversion"/>
  </si>
  <si>
    <t>SUXIA (ZHENGZHOU) REAL ESTATE DEVELOPMENT CO., LTD.</t>
    <phoneticPr fontId="72" type="noConversion"/>
  </si>
  <si>
    <t>SUZHOU ASUTEX</t>
    <phoneticPr fontId="72" type="noConversion"/>
  </si>
  <si>
    <t>SUZHOU G&amp;V CO.,LTD</t>
    <phoneticPr fontId="72" type="noConversion"/>
  </si>
  <si>
    <t>SUZHOU METAL SERVICES CO. LTD</t>
    <phoneticPr fontId="72" type="noConversion"/>
  </si>
  <si>
    <t>SUZHOU MORE METALLURGY TECHNOLOGY CO.LTD.</t>
    <phoneticPr fontId="72" type="noConversion"/>
  </si>
  <si>
    <t>SUZHOU PENGWEI TRADING CO., LTD.</t>
    <phoneticPr fontId="72" type="noConversion"/>
  </si>
  <si>
    <t>SUZHOU ROVATTI PUMPS CO.,LTD.</t>
    <phoneticPr fontId="72" type="noConversion"/>
  </si>
  <si>
    <t>SUZHOU SMART TEXTILE CO.,LTD</t>
    <phoneticPr fontId="72" type="noConversion"/>
  </si>
  <si>
    <t>SUZHOU WISE MACHINERY CO., LTD.</t>
    <phoneticPr fontId="72" type="noConversion"/>
  </si>
  <si>
    <t>SUZHOU XINDEFA PHARMACEUTICAL CHEMICAL CO., LTD.</t>
    <phoneticPr fontId="72" type="noConversion"/>
  </si>
  <si>
    <t>SUZHOU YINGDA TECHNOLOGY EQUIPMENT CO., LTD.</t>
    <phoneticPr fontId="72" type="noConversion"/>
  </si>
  <si>
    <t>TAI LONG (ZHUHAI) MACHINERY MANUFACTURING LTD</t>
    <phoneticPr fontId="72" type="noConversion"/>
  </si>
  <si>
    <t>TAI LONGZHU HAIMACHINERY MANUFACTURING CO.LTD</t>
    <phoneticPr fontId="72" type="noConversion"/>
  </si>
  <si>
    <t>TAI-LONG MACHINERY MANUFACTURING EQUIPMENT LTD</t>
    <phoneticPr fontId="72" type="noConversion"/>
  </si>
  <si>
    <t>TAICANG RAT MACHINERY &amp; TECNOLOGY CO. LTD</t>
    <phoneticPr fontId="72" type="noConversion"/>
  </si>
  <si>
    <t>TAICANG RAT TRADING CO.,LTD</t>
    <phoneticPr fontId="72" type="noConversion"/>
  </si>
  <si>
    <t>TAICANG TAIKONI CABLE CO., LTD.</t>
    <phoneticPr fontId="72" type="noConversion"/>
  </si>
  <si>
    <t>TAIXIANG VEHICLE REPLACE PARTS (SHENZHEN9 CO. LTD</t>
    <phoneticPr fontId="72" type="noConversion"/>
  </si>
  <si>
    <t>TAIYO NIPPON SANSO SHENWEI (SHANGHAI) MEDICAL GAS CO., LTD.</t>
    <phoneticPr fontId="72" type="noConversion"/>
  </si>
  <si>
    <t>TAIZHOU BAILI CHEMICAL CO., LTD.</t>
    <phoneticPr fontId="72" type="noConversion"/>
  </si>
  <si>
    <t>TAIZHOU HUANGYAN LEIBO HUMAN RESOURCES CO., LTD.</t>
    <phoneticPr fontId="72" type="noConversion"/>
  </si>
  <si>
    <t>TAIZHOU INTES SPECIAL TEXTILE CO. L.T.D.</t>
    <phoneticPr fontId="72" type="noConversion"/>
  </si>
  <si>
    <t>TAKRAF MINING TECHNOLOGY (BEIJING) CO., LTD.</t>
    <phoneticPr fontId="72" type="noConversion"/>
  </si>
  <si>
    <t>TARGETTI LIGHTING CHANGZHOU CO. LTD</t>
    <phoneticPr fontId="72" type="noConversion"/>
  </si>
  <si>
    <t>TD MARKETING CONSULTANTS, BEIJING CO. LTD</t>
    <phoneticPr fontId="72" type="noConversion"/>
  </si>
  <si>
    <t>TDE&amp;HPB MOTION CONTROL CO.,LTD.</t>
    <phoneticPr fontId="72" type="noConversion"/>
  </si>
  <si>
    <t>TECHNOPROBE ASIA</t>
    <phoneticPr fontId="72" type="noConversion"/>
  </si>
  <si>
    <t>TELEMAR CINA SHANGHAI LTD</t>
    <phoneticPr fontId="72" type="noConversion"/>
  </si>
  <si>
    <t>TESLA TECHNOLOGY (BEIJING) CO., LTD.</t>
    <phoneticPr fontId="72" type="noConversion"/>
  </si>
  <si>
    <t>TESMEC NEW TECHNOLOGY BEIJING LTD</t>
    <phoneticPr fontId="72" type="noConversion"/>
  </si>
  <si>
    <t>TESSILFORM SHANGAI LTD</t>
    <phoneticPr fontId="72" type="noConversion"/>
  </si>
  <si>
    <t>TESSILGRAF FASHION ACCESSORIES CO. LTD</t>
    <phoneticPr fontId="72" type="noConversion"/>
  </si>
  <si>
    <t>THERMOKEY TRADING SHANGHAI IN LIQUIDAZIONE</t>
    <phoneticPr fontId="72" type="noConversion"/>
  </si>
  <si>
    <t>THYSSENKRUPP UDHE CHLORINE ENGENEERS CO LTD</t>
    <phoneticPr fontId="72" type="noConversion"/>
  </si>
  <si>
    <t>TIAN XIN YI GARMENT CO. LTD</t>
    <phoneticPr fontId="72" type="noConversion"/>
  </si>
  <si>
    <t>TIANJIN AMPLIFON HEARING TECHNOLOGY CO. LTD</t>
    <phoneticPr fontId="72" type="noConversion"/>
  </si>
  <si>
    <t>TIANJIN ANPAISHENG HEARING TECHNOLOGY CO., LTD.</t>
    <phoneticPr fontId="72" type="noConversion"/>
  </si>
  <si>
    <t>TIANJIN AROMOLIO IMPORT AND EXPORT CO. LTD</t>
    <phoneticPr fontId="72" type="noConversion"/>
  </si>
  <si>
    <t>TIANJIN BIEFFE MEIDTAL PHARMACEUTICAL CO LTD</t>
    <phoneticPr fontId="72" type="noConversion"/>
  </si>
  <si>
    <t>TIANJIN IMA MACHINERY CO., LTD.</t>
    <phoneticPr fontId="72" type="noConversion"/>
  </si>
  <si>
    <t>TIANJING TECNICA INTERNATIONAL CO. LTD</t>
    <phoneticPr fontId="72" type="noConversion"/>
  </si>
  <si>
    <t>TOCECO CHINA (KUNMIMG) TRADING COMPANY LIMITED</t>
    <phoneticPr fontId="72" type="noConversion"/>
  </si>
  <si>
    <t>TONGLING JISIYI SPECIAL BRAIDED WIRE CO., LTD.</t>
    <phoneticPr fontId="72" type="noConversion"/>
  </si>
  <si>
    <t>TPA CINA-SHANGHAI</t>
    <phoneticPr fontId="72" type="noConversion"/>
  </si>
  <si>
    <t>TRAFIMET SHANGHAI LTD</t>
    <phoneticPr fontId="72" type="noConversion"/>
  </si>
  <si>
    <t>TRANSFER OIL FLIUD-TECH CO.</t>
    <phoneticPr fontId="72" type="noConversion"/>
  </si>
  <si>
    <t>TRASMEC (SUZHU) CONVEYNG SYSTEM CO. LTD</t>
    <phoneticPr fontId="72" type="noConversion"/>
  </si>
  <si>
    <t>TRS SHANGHAI FASHIAN COMPANY LIMITED</t>
    <phoneticPr fontId="72" type="noConversion"/>
  </si>
  <si>
    <t>TRUST AND BEST INTERNATIONAL CO. LTD</t>
    <phoneticPr fontId="72" type="noConversion"/>
  </si>
  <si>
    <t>TUCANO (DONGGUAN) TRADING CO. LTD</t>
    <phoneticPr fontId="72" type="noConversion"/>
  </si>
  <si>
    <t>TULI (WUJIANG) MACHINERY CO., LTD.</t>
    <phoneticPr fontId="72" type="noConversion"/>
  </si>
  <si>
    <t>TXY ITALIAN (TAICANG) GARMENT CO., LTD</t>
    <phoneticPr fontId="72" type="noConversion"/>
  </si>
  <si>
    <t>UDOR SHANGAI CO.LDT</t>
    <phoneticPr fontId="72" type="noConversion"/>
  </si>
  <si>
    <t>UNI BEST LEATHER GOODS ZHONGSHAN CO LIMITED (UNI BEST 2)</t>
    <phoneticPr fontId="72" type="noConversion"/>
  </si>
  <si>
    <t>UNIFLAIR ZHUHAI LTD</t>
    <phoneticPr fontId="72" type="noConversion"/>
  </si>
  <si>
    <t>UNITED AUTOMOTIVE ELECTRONIC SYSTEMS CO., LTD.</t>
    <phoneticPr fontId="72" type="noConversion"/>
  </si>
  <si>
    <t>UNITED GAOSULI TRADING (BEIJING) CO., LTD.</t>
    <phoneticPr fontId="72" type="noConversion"/>
  </si>
  <si>
    <t>VALAGRO (SHANGJAI) TRADING CO.LTD</t>
    <phoneticPr fontId="72" type="noConversion"/>
  </si>
  <si>
    <t>VALMEX HEAT EXCHANGE RS (KUNSHAN9 CO., LTD</t>
    <phoneticPr fontId="72" type="noConversion"/>
  </si>
  <si>
    <t>VALTURIO LTD</t>
    <phoneticPr fontId="72" type="noConversion"/>
  </si>
  <si>
    <t>VEGA ELEVATOR COMPONENTS SHANGHAI CO. LTD</t>
    <phoneticPr fontId="72" type="noConversion"/>
  </si>
  <si>
    <t>VENCHI (GUANG ZHOU) TRADE CO., LTD</t>
    <phoneticPr fontId="72" type="noConversion"/>
  </si>
  <si>
    <t>VENTANA SERRA FREIGHT FORWARDING CO. LTD</t>
    <phoneticPr fontId="72" type="noConversion"/>
  </si>
  <si>
    <t>VERSACE (CHINA) COMMERCIAL CO., LTD.</t>
    <phoneticPr fontId="72" type="noConversion"/>
  </si>
  <si>
    <t>VERSALIS PACIFIC TRADING (SHANGHAI) CO., LTD.</t>
    <phoneticPr fontId="72" type="noConversion"/>
  </si>
  <si>
    <t>VIABIZZUNO SHANGHAI CO.,LTD.</t>
    <phoneticPr fontId="72" type="noConversion"/>
  </si>
  <si>
    <t>VIGEL MACHINERY CINA CO LTD</t>
    <phoneticPr fontId="72" type="noConversion"/>
  </si>
  <si>
    <t>WAM BULK HANDLING MACHINERY (WUXI) CO., LTD.</t>
    <phoneticPr fontId="72" type="noConversion"/>
  </si>
  <si>
    <t>WAM BULK HANDLING MACHINERY (无锡) CO., LTD.</t>
    <phoneticPr fontId="72" type="noConversion"/>
  </si>
  <si>
    <t>WAM BULK HANDLING MACHINERY INTERNATIONAL TRADING (SHANGAI) CO. LTD</t>
    <phoneticPr fontId="72" type="noConversion"/>
  </si>
  <si>
    <t>WEIFANG BAITONG CONCRETE CO., LTD.</t>
    <phoneticPr fontId="72" type="noConversion"/>
  </si>
  <si>
    <t>WEIFANG BETON CO., LTD.</t>
    <phoneticPr fontId="72" type="noConversion"/>
  </si>
  <si>
    <t>WEIFANG YITONG CONCRETE CO., LTD.</t>
    <phoneticPr fontId="72" type="noConversion"/>
  </si>
  <si>
    <t>WEIHAI CREDITFAN</t>
    <phoneticPr fontId="72" type="noConversion"/>
  </si>
  <si>
    <t>WEIHAI JULIA SPORTS GOODS CO., LTD.</t>
    <phoneticPr fontId="72" type="noConversion"/>
  </si>
  <si>
    <t>WELFANG YI HUA CHEMICAL CO LTD</t>
    <phoneticPr fontId="72" type="noConversion"/>
  </si>
  <si>
    <t>WENZHOU 2A TRADE</t>
    <phoneticPr fontId="72" type="noConversion"/>
  </si>
  <si>
    <t>WENZHOU CRAMARO COVERINGS LTD</t>
    <phoneticPr fontId="72" type="noConversion"/>
  </si>
  <si>
    <t>WENZHOU LOKA AUTO PARTS CO. LTD</t>
    <phoneticPr fontId="72" type="noConversion"/>
  </si>
  <si>
    <t>WHALE ENTERPRISE LTD</t>
    <phoneticPr fontId="72" type="noConversion"/>
  </si>
  <si>
    <t>WILLY MACHINERY MANUFACTURING CO., LTD</t>
    <phoneticPr fontId="72" type="noConversion"/>
  </si>
  <si>
    <t>WITTUR ELEVATOR COMPONENTS (SUZHOU) CO., LTD.</t>
    <phoneticPr fontId="72" type="noConversion"/>
  </si>
  <si>
    <t>WORLD LEADING CRUISE MANAGEMENT (SHANGHAI) CO. LTD</t>
    <phoneticPr fontId="72" type="noConversion"/>
  </si>
  <si>
    <t>WORLDWIDE FASHION PLATFORM LTD</t>
    <phoneticPr fontId="72" type="noConversion"/>
  </si>
  <si>
    <t>WUXI BINOTTO HYDRAULICS CO., LTD.</t>
    <phoneticPr fontId="72" type="noConversion"/>
  </si>
  <si>
    <t>WUXI GITIS TRADING CO LTD</t>
    <phoneticPr fontId="72" type="noConversion"/>
  </si>
  <si>
    <t>WUXI HUASA VEHICLE INDUSTRY CO., LTD.</t>
    <phoneticPr fontId="72" type="noConversion"/>
  </si>
  <si>
    <t>WUXI INDESIT DOMESTIC APPLIANCE TECHNOLOGY CO LTD</t>
    <phoneticPr fontId="72" type="noConversion"/>
  </si>
  <si>
    <t>WUXI INTERPAPU WEIFU HYDRAULICS CO., LTD.</t>
    <phoneticPr fontId="72" type="noConversion"/>
  </si>
  <si>
    <t>WUXI KAIBI GEAR TECHNOLOGY CO., LTD.</t>
    <phoneticPr fontId="72" type="noConversion"/>
  </si>
  <si>
    <t>WUXI STRICKLAND TRACKS CO.,LTD</t>
    <phoneticPr fontId="72" type="noConversion"/>
  </si>
  <si>
    <t>XIAMEN CASA ARTE DECORATION CO.,LTD.</t>
    <phoneticPr fontId="72" type="noConversion"/>
  </si>
  <si>
    <t>XIAN CHENG COMMERCIAL (SHANGHAI)</t>
    <phoneticPr fontId="72" type="noConversion"/>
  </si>
  <si>
    <t>XITE GAS CONTROL SYSTEM MANUFACTURING (SUZHOU) CO., LTD.</t>
    <phoneticPr fontId="72" type="noConversion"/>
  </si>
  <si>
    <t>XUSHEN TIRE (SHANGHAI) CO., LTD.</t>
    <phoneticPr fontId="72" type="noConversion"/>
  </si>
  <si>
    <t>YANGTZE OPTICAL FIBRE AND CABLE JOINT STOCK COMPANY LTD</t>
    <phoneticPr fontId="72" type="noConversion"/>
  </si>
  <si>
    <t>YANTAI CHANGYU CHATEAU TINLOT CO. LTD</t>
    <phoneticPr fontId="72" type="noConversion"/>
  </si>
  <si>
    <t>YANTAI CHANGYU CULTURAL TOURISM DEVELOPMENT CO., LTD.</t>
    <phoneticPr fontId="72" type="noConversion"/>
  </si>
  <si>
    <t>YANTAI CHANGYU CULTURAL TOURISM PRODUCTS SALES CO LTD</t>
    <phoneticPr fontId="72" type="noConversion"/>
  </si>
  <si>
    <t>YANTAI CHANGYU GRAPE WINE SALES CO., LTD.</t>
    <phoneticPr fontId="72" type="noConversion"/>
  </si>
  <si>
    <t>YANTAI CHANGYU GROUP COMPANY LIMITED</t>
    <phoneticPr fontId="72" type="noConversion"/>
  </si>
  <si>
    <t>YANTAI CHANGYU PIONEER INTERNATIONAL CO LTD</t>
    <phoneticPr fontId="72" type="noConversion"/>
  </si>
  <si>
    <t>YANTAI CHANGYU SHENMA PACKAGING CO LTD</t>
    <phoneticPr fontId="72" type="noConversion"/>
  </si>
  <si>
    <t>YANTAI CHANGYU WINE CULTURE MUSEUM CO. LTD</t>
    <phoneticPr fontId="72" type="noConversion"/>
  </si>
  <si>
    <t>YANTAI CHANGYU WINE RESEARCH AND DEVELOPMENT CO LTD</t>
    <phoneticPr fontId="72" type="noConversion"/>
  </si>
  <si>
    <t>YANTAI CHANGYU WINE SALES CO. LTD</t>
    <phoneticPr fontId="72" type="noConversion"/>
  </si>
  <si>
    <t>YANTAI CHANGYU-CASTEL WINE CHATEAU CO LTD</t>
    <phoneticPr fontId="72" type="noConversion"/>
  </si>
  <si>
    <t>YANTAI HUALONG MACHINERY CO., LTD.</t>
    <phoneticPr fontId="72" type="noConversion"/>
  </si>
  <si>
    <t>YANTAI ISOLCELL EQUIPMENT CO. LTD</t>
    <phoneticPr fontId="72" type="noConversion"/>
  </si>
  <si>
    <t>YANTAI KOYA BRANDY CHATEAU CO LTD</t>
    <phoneticPr fontId="72" type="noConversion"/>
  </si>
  <si>
    <t>YI LAN PU QI CH NEI SHI</t>
    <phoneticPr fontId="72" type="noConversion"/>
  </si>
  <si>
    <t>YI MA (FUJIAN) ATTIRE CO., LTD.</t>
    <phoneticPr fontId="72" type="noConversion"/>
  </si>
  <si>
    <t>YIBAO INDUSTRIAL HOSE (SHANGHAI) CO., LTD.</t>
    <phoneticPr fontId="72" type="noConversion"/>
  </si>
  <si>
    <t>YICHENG ELECTRICAL AND MECHANICAL (SHANGHAI) CO., LTD.</t>
    <phoneticPr fontId="72" type="noConversion"/>
  </si>
  <si>
    <t>YIEMES</t>
    <phoneticPr fontId="72" type="noConversion"/>
  </si>
  <si>
    <t>YILAI (SHANGHAI) TRADING CO., LTD.</t>
    <phoneticPr fontId="72" type="noConversion"/>
  </si>
  <si>
    <t>YILE (TIANJIN) RADIATOR CO., LTD.</t>
    <phoneticPr fontId="72" type="noConversion"/>
  </si>
  <si>
    <t>YIMEI FURNITURE ( SHANGHAI ) CO.,LTD</t>
    <phoneticPr fontId="72" type="noConversion"/>
  </si>
  <si>
    <t>YITE MAIQI INVESTMENT (JIANGSU) CO., LTD.</t>
    <phoneticPr fontId="72" type="noConversion"/>
  </si>
  <si>
    <t>YIWEIKE (CHINA) ENGINE TRADE CO., LTD.</t>
    <phoneticPr fontId="72" type="noConversion"/>
  </si>
  <si>
    <t>YIZHONG MARINE CONSULTING SERVICE CO.LTD</t>
    <phoneticPr fontId="72" type="noConversion"/>
  </si>
  <si>
    <t>YONGKANG LAWA TRADE CO., LTD.</t>
    <phoneticPr fontId="72" type="noConversion"/>
  </si>
  <si>
    <t>YOUPU TRAVELLING ASSISTANCE SERVICE (BEIJING) CO., LTD.</t>
    <phoneticPr fontId="72" type="noConversion"/>
  </si>
  <si>
    <t>YUNNAN XUNDIAN ITALPHOS YP CO., LTD.</t>
    <phoneticPr fontId="72" type="noConversion"/>
  </si>
  <si>
    <t>YUYAO YIBO MEDICAL DEVICE CO., LTD.</t>
    <phoneticPr fontId="72" type="noConversion"/>
  </si>
  <si>
    <t>ZAMBAITI (BOADING) BUSINESS TRADING COMPANY LTD</t>
    <phoneticPr fontId="72" type="noConversion"/>
  </si>
  <si>
    <t>ZAMBON HAINAN HAIBON PHARMACEUTICAL CO.LTD</t>
    <phoneticPr fontId="72" type="noConversion"/>
  </si>
  <si>
    <t>ZAMPERLA AMUSEMENT RIDE (SUZHOU) CO. LTD</t>
    <phoneticPr fontId="72" type="noConversion"/>
  </si>
  <si>
    <t>ZANOTTI (SHANGAI BUSINESS TRADING CO LTD</t>
    <phoneticPr fontId="72" type="noConversion"/>
  </si>
  <si>
    <t>ZANWEN COSMETCS LTD</t>
    <phoneticPr fontId="72" type="noConversion"/>
  </si>
  <si>
    <t>ZAPI(SHANGHAI)ELECTRONIC EQUIPMENT CO., LTD.</t>
    <phoneticPr fontId="72" type="noConversion"/>
  </si>
  <si>
    <t>ZHANGJIAGANG QIANGSHENG PLASTIC PRODUCTS CO., LTD.</t>
    <phoneticPr fontId="72" type="noConversion"/>
  </si>
  <si>
    <t>ZHAOQING KAIYI DECORATION PRODUCTS CO., LTD.</t>
    <phoneticPr fontId="72" type="noConversion"/>
  </si>
  <si>
    <t>ZHEJANG GREEN GUARNIFLON FILM TECNOLOGY CO LTD</t>
    <phoneticPr fontId="72" type="noConversion"/>
  </si>
  <si>
    <t>ZHEJIANG BARRY FABRIC CO., LTD.</t>
    <phoneticPr fontId="72" type="noConversion"/>
  </si>
  <si>
    <t>ZHEJIANG CASANOVA FURNITURE CO., LTD.</t>
    <phoneticPr fontId="72" type="noConversion"/>
  </si>
  <si>
    <t>ZHEJIANG ELICA PUTI ELECTRIC CO., LTD.</t>
    <phoneticPr fontId="72" type="noConversion"/>
  </si>
  <si>
    <t>ZHEJIANG ELLECI NEW MATERIAL CO.LTD</t>
    <phoneticPr fontId="72" type="noConversion"/>
  </si>
  <si>
    <t>ZHEJIANG FENQI COATINGS AND SEALANT CO., LTD.</t>
    <phoneticPr fontId="72" type="noConversion"/>
  </si>
  <si>
    <t>ZHEJIANG GI HUMAN RESOURCES CO., LTD.</t>
    <phoneticPr fontId="72" type="noConversion"/>
  </si>
  <si>
    <t>ZHEJIANG JINLONG MACHINERY RIGGING CO., LTD.</t>
    <phoneticPr fontId="72" type="noConversion"/>
  </si>
  <si>
    <t>ZHEJIANG LSA METAL MATERIAL CO.LTD.</t>
    <phoneticPr fontId="72" type="noConversion"/>
  </si>
  <si>
    <t>ZHEJIANG MANTOVANI MACHINERY CO., LTD.</t>
    <phoneticPr fontId="72" type="noConversion"/>
  </si>
  <si>
    <t>ZHEJIANG MAXIMU (MCM) PRECISION MACHINE TOOL CO. LTD</t>
    <phoneticPr fontId="72" type="noConversion"/>
  </si>
  <si>
    <t>ZHEJIANG SHENGHUAN SILK CO.LTD</t>
    <phoneticPr fontId="72" type="noConversion"/>
  </si>
  <si>
    <t>ZHEJIANG WANXIANG MAGNETI MARELLI SHOCK ABSORBER CO., LTD.</t>
    <phoneticPr fontId="72" type="noConversion"/>
  </si>
  <si>
    <t>ZHEJIANG YIZHONG EDUCATIONAL CONSULTING LTD (*)</t>
    <phoneticPr fontId="72" type="noConversion"/>
  </si>
  <si>
    <t>ZHIBO LUCCHINI RAILWAYS EQUIPMENT CO.LTD</t>
    <phoneticPr fontId="72" type="noConversion"/>
  </si>
  <si>
    <t>ZHONGHE SIHAI INSURANCE AGENCY COMPANY LIMITED</t>
    <phoneticPr fontId="72" type="noConversion"/>
  </si>
  <si>
    <t>ZHONGSHAN CAVAGNA GAS CONTROL SYSTEM CO., LTD.</t>
    <phoneticPr fontId="72" type="noConversion"/>
  </si>
  <si>
    <t>ZHONGSHAN DONATI CO. LTD</t>
    <phoneticPr fontId="72" type="noConversion"/>
  </si>
  <si>
    <t>ZHONGSHAN FRANPIN IND. LTD</t>
    <phoneticPr fontId="72" type="noConversion"/>
  </si>
  <si>
    <t>ZHONGSHAN GOMEC COMPANY LIMITED</t>
    <phoneticPr fontId="72" type="noConversion"/>
  </si>
  <si>
    <t>ZHONGSHAN MLCT LEATHER CO.,LTD</t>
    <phoneticPr fontId="72" type="noConversion"/>
  </si>
  <si>
    <t>ZHONGSHAN NESPOLI DECORATIVE APPLIANCES TRADING CO., LTD.</t>
    <phoneticPr fontId="72" type="noConversion"/>
  </si>
  <si>
    <t>ZHONGSHAN NEW AN SHENG ELECTRICAL APPLIANCES CO LTD</t>
    <phoneticPr fontId="72" type="noConversion"/>
  </si>
  <si>
    <t>ZHONGYI MACHINERY (SUZHOU) CO., LTD.</t>
    <phoneticPr fontId="72" type="noConversion"/>
  </si>
  <si>
    <t>ZHUCAHOU RULDIN METALLURGY EQUIPMENICO.LTD</t>
    <phoneticPr fontId="72" type="noConversion"/>
  </si>
  <si>
    <t>ZHUJI KAOFLE MACHINERY CONTROL SYSTEM CO., LTD.</t>
    <phoneticPr fontId="72" type="noConversion"/>
  </si>
  <si>
    <t>ZHUOMEI (ZHONGSHAN) ELECTRONICS CO., LTD.</t>
    <phoneticPr fontId="72" type="noConversion"/>
  </si>
  <si>
    <t>ZHUZHOU TGC CEMENTED CARBIDE CO., L</t>
    <phoneticPr fontId="72" type="noConversion"/>
  </si>
  <si>
    <t>KASTOR REFRIGERATION EQUIPMENT (SHANGHAI) CO., LTD.</t>
    <phoneticPr fontId="72" type="noConversion"/>
  </si>
  <si>
    <t>亚赛利（佛山）贸易有限公司</t>
    <phoneticPr fontId="74" type="noConversion"/>
  </si>
  <si>
    <t>美纳里尼国际贸易（武汉）有限公司</t>
    <phoneticPr fontId="74" type="noConversion"/>
  </si>
  <si>
    <t>埃威（南通）阀门配件有限公司</t>
    <phoneticPr fontId="74" type="noConversion"/>
  </si>
  <si>
    <t>阿尔博波特兰（安庆）有限公司</t>
    <phoneticPr fontId="74" type="noConversion"/>
  </si>
  <si>
    <t>阿倍特贸易(南京)有限公司</t>
    <phoneticPr fontId="74" type="noConversion"/>
  </si>
  <si>
    <t>阿库玛塑料技术（江苏）有限公司</t>
    <phoneticPr fontId="74" type="noConversion"/>
  </si>
  <si>
    <t>爱德康营养科技（山东）有限公司</t>
    <phoneticPr fontId="74" type="noConversion"/>
  </si>
  <si>
    <t>重庆艾多罗贸易有限公司</t>
    <phoneticPr fontId="74" type="noConversion"/>
  </si>
  <si>
    <t>阿帝卡（北京）贸易有限公司</t>
    <phoneticPr fontId="74" type="noConversion"/>
  </si>
  <si>
    <t>岸斐（上海）商贸有限公司</t>
    <phoneticPr fontId="74" type="noConversion"/>
  </si>
  <si>
    <t>阿法格玛（宁波）工业液压器材制造有限公司</t>
    <phoneticPr fontId="74" type="noConversion"/>
  </si>
  <si>
    <t>上海爱弗媞自动化有限公司</t>
    <phoneticPr fontId="74" type="noConversion"/>
  </si>
  <si>
    <t>爱康（上海）压力容器有限公司</t>
    <phoneticPr fontId="74" type="noConversion"/>
  </si>
  <si>
    <t>爱康（浙江）通用设备有限公司</t>
    <phoneticPr fontId="74" type="noConversion"/>
  </si>
  <si>
    <t>上海埃可贸易有限公司</t>
    <phoneticPr fontId="74" type="noConversion"/>
  </si>
  <si>
    <t>艾乐琪（上海）厨房设备贸易有限公司</t>
    <phoneticPr fontId="74" type="noConversion"/>
  </si>
  <si>
    <t>阿吉毕（青岛）建筑五金有限公司</t>
    <phoneticPr fontId="74" type="noConversion"/>
  </si>
  <si>
    <t>阿尔贝尼（上海）贸易有限公司 </t>
    <phoneticPr fontId="74" type="noConversion"/>
  </si>
  <si>
    <t>奥帕夫商贸（上海）有限公司</t>
    <phoneticPr fontId="74" type="noConversion"/>
  </si>
  <si>
    <t>阿法格玛（宁波）国际贸易有限公司</t>
    <phoneticPr fontId="74" type="noConversion"/>
  </si>
  <si>
    <t>意亚立餐饮设备（上海）有限公司</t>
    <phoneticPr fontId="74" type="noConversion"/>
  </si>
  <si>
    <t>阿利发诊断产品（上海）有限公司 </t>
    <phoneticPr fontId="74" type="noConversion"/>
  </si>
  <si>
    <t>上海阿莱德实业股份有限公司</t>
    <phoneticPr fontId="74" type="noConversion"/>
  </si>
  <si>
    <t>俄泰（上海）贸易有限公司</t>
    <phoneticPr fontId="74" type="noConversion"/>
  </si>
  <si>
    <t>埃马(上海)商贸有限公司</t>
    <phoneticPr fontId="74" type="noConversion"/>
  </si>
  <si>
    <t>飞雅贸易（上海）有限公司</t>
    <phoneticPr fontId="74" type="noConversion"/>
  </si>
  <si>
    <t>安中投资管理(上海)有限公司</t>
    <phoneticPr fontId="74" type="noConversion"/>
  </si>
  <si>
    <t>安宝示展览展示工程（上海）有限公司</t>
    <phoneticPr fontId="74" type="noConversion"/>
  </si>
  <si>
    <t>安吉拉通力机械（北京）有限公司</t>
    <phoneticPr fontId="74" type="noConversion"/>
  </si>
  <si>
    <t>上海增达科技股份有限公司</t>
    <phoneticPr fontId="74" type="noConversion"/>
  </si>
  <si>
    <t>傲桀贸易(上海)有限公司</t>
    <phoneticPr fontId="74" type="noConversion"/>
  </si>
  <si>
    <t>安庆华维产业用布科技有限公司</t>
    <phoneticPr fontId="74" type="noConversion"/>
  </si>
  <si>
    <t>安萨尔多铁路系统贸易(北京)有限公司</t>
    <phoneticPr fontId="74" type="noConversion"/>
  </si>
  <si>
    <t>安东尼奥路彼家具设计（上海）有限公司</t>
    <phoneticPr fontId="74" type="noConversion"/>
  </si>
  <si>
    <t>鞍兆(中山)电器有限公司</t>
    <phoneticPr fontId="74" type="noConversion"/>
  </si>
  <si>
    <t>傲泰科教仪器（张家港）有限公司</t>
    <phoneticPr fontId="74" type="noConversion"/>
  </si>
  <si>
    <t>亚柏莱国际货运代理（上海）有限公司</t>
    <phoneticPr fontId="74" type="noConversion"/>
  </si>
  <si>
    <t>阿尔特斯橡胶密封件（无锡）有限公司</t>
    <phoneticPr fontId="74" type="noConversion"/>
  </si>
  <si>
    <t>阿尔博雷阿贸易（上海）有限公司 </t>
    <phoneticPr fontId="74" type="noConversion"/>
  </si>
  <si>
    <t>艾格尔化工泵（大连）有限公司</t>
    <phoneticPr fontId="74" type="noConversion"/>
  </si>
  <si>
    <t>阿里斯顿热能产品（中国）有限公司 </t>
    <phoneticPr fontId="74" type="noConversion"/>
  </si>
  <si>
    <t>上海哈彼亚国际贸易有限公司</t>
    <phoneticPr fontId="74" type="noConversion"/>
  </si>
  <si>
    <t>爱尔派（上海）家具设计有限公司</t>
    <phoneticPr fontId="74" type="noConversion"/>
  </si>
  <si>
    <t>阿撒娜商业（深圳）有限公司</t>
    <phoneticPr fontId="74" type="noConversion"/>
  </si>
  <si>
    <t>阿斯科（中国）电机技术有限公司</t>
    <phoneticPr fontId="74" type="noConversion"/>
  </si>
  <si>
    <t>北京阿思米国际贸易有限公司</t>
    <phoneticPr fontId="74" type="noConversion"/>
  </si>
  <si>
    <t>爱特玛电子科技（东莞）有限公司</t>
    <phoneticPr fontId="74" type="noConversion"/>
  </si>
  <si>
    <t>阿托斯（上海）液压有限公司 </t>
    <phoneticPr fontId="74" type="noConversion"/>
  </si>
  <si>
    <t>阿托斯液压产品（上海）有限公司</t>
    <phoneticPr fontId="74" type="noConversion"/>
  </si>
  <si>
    <t>欧玛执行器（中国）有限公司</t>
    <phoneticPr fontId="74" type="noConversion"/>
  </si>
  <si>
    <t>慠克（上海）贸易有限公司</t>
    <phoneticPr fontId="74" type="noConversion"/>
  </si>
  <si>
    <t>欧导（上海）商贸有限公司 </t>
    <phoneticPr fontId="74" type="noConversion"/>
  </si>
  <si>
    <t>百尔罗赫新材料科技有限公司</t>
    <phoneticPr fontId="74" type="noConversion"/>
  </si>
  <si>
    <t>芭瑙利冰淇淋（上海）有限公司</t>
    <phoneticPr fontId="74" type="noConversion"/>
  </si>
  <si>
    <t>百得利（宁波）电气有限公司</t>
    <phoneticPr fontId="74" type="noConversion"/>
  </si>
  <si>
    <t>比安比家具（上海）有限公司</t>
    <phoneticPr fontId="74" type="noConversion"/>
  </si>
  <si>
    <t>青岛银行</t>
    <phoneticPr fontId="74" type="noConversion"/>
  </si>
  <si>
    <t>保定向阳吉拉蒂机械有限公司</t>
    <phoneticPr fontId="74" type="noConversion"/>
  </si>
  <si>
    <t>芭偌岚（上海）商贸服务有限公司 </t>
    <phoneticPr fontId="74" type="noConversion"/>
  </si>
  <si>
    <t>柏札莱（上海）食品商贸有限公司</t>
    <phoneticPr fontId="74" type="noConversion"/>
  </si>
  <si>
    <t>齐孚（海南）生物技术有限公司</t>
    <phoneticPr fontId="74" type="noConversion"/>
  </si>
  <si>
    <t>必迪福（上海）贸易有限公司</t>
    <phoneticPr fontId="74" type="noConversion"/>
  </si>
  <si>
    <t>百家丽（中国）照明电器有限公司</t>
    <phoneticPr fontId="74" type="noConversion"/>
  </si>
  <si>
    <t>北京易派博管道构件贸易有限公司</t>
    <phoneticPr fontId="74" type="noConversion"/>
  </si>
  <si>
    <t>北京张裕爱斐堡国际会议中心有限公司</t>
    <phoneticPr fontId="74" type="noConversion"/>
  </si>
  <si>
    <t>北京张裕爱斐堡旅游文化有限公司</t>
    <phoneticPr fontId="74" type="noConversion"/>
  </si>
  <si>
    <t>安湃声助听器有限公司</t>
    <phoneticPr fontId="74" type="noConversion"/>
  </si>
  <si>
    <t>北京张裕酒业营销有限公司</t>
    <phoneticPr fontId="74" type="noConversion"/>
  </si>
  <si>
    <t>北京捷意莱水处理科技有限公司 </t>
    <phoneticPr fontId="74" type="noConversion"/>
  </si>
  <si>
    <t>北京杰艾人力资源有限公司</t>
    <phoneticPr fontId="74" type="noConversion"/>
  </si>
  <si>
    <t>北京捷安电梯部件有限公司</t>
    <phoneticPr fontId="74" type="noConversion"/>
  </si>
  <si>
    <t>北京格贝而分切技术有限责任公司</t>
    <phoneticPr fontId="74" type="noConversion"/>
  </si>
  <si>
    <t>北京集太电脑科技有限公司</t>
    <phoneticPr fontId="74" type="noConversion"/>
  </si>
  <si>
    <t>北京吉康食品有限公司</t>
    <phoneticPr fontId="74" type="noConversion"/>
  </si>
  <si>
    <t>北京朗第伦索汽车燃气系统有限公司</t>
    <phoneticPr fontId="74" type="noConversion"/>
  </si>
  <si>
    <t>北京娜朵若玛国际贸易有限公司</t>
    <phoneticPr fontId="74" type="noConversion"/>
  </si>
  <si>
    <t>北京泰尼卡体育用品有限公司</t>
    <phoneticPr fontId="74" type="noConversion"/>
  </si>
  <si>
    <t>北京唯高陶瓷机械有限公司</t>
    <phoneticPr fontId="74" type="noConversion"/>
  </si>
  <si>
    <t>北京众信华意经贸有限公司</t>
    <phoneticPr fontId="74" type="noConversion"/>
  </si>
  <si>
    <t>北京刮拉瓶盖有限公司 </t>
    <phoneticPr fontId="74" type="noConversion"/>
  </si>
  <si>
    <t>柏尔林包装（青岛）有限公司</t>
    <phoneticPr fontId="74" type="noConversion"/>
  </si>
  <si>
    <t>贝珥蒂尼商务咨询（上海）有限公司 </t>
    <phoneticPr fontId="74" type="noConversion"/>
  </si>
  <si>
    <t>帛高贸易(上海)有限公司</t>
    <phoneticPr fontId="74" type="noConversion"/>
  </si>
  <si>
    <t>百菲萨（中国）投资有限公司</t>
    <phoneticPr fontId="74" type="noConversion"/>
  </si>
  <si>
    <t>宁波家赢家居用品有限公司 </t>
    <phoneticPr fontId="74" type="noConversion"/>
  </si>
  <si>
    <t>比洛德利（厦门）纺织机械有限公司</t>
    <phoneticPr fontId="74" type="noConversion"/>
  </si>
  <si>
    <t>比奥齐姆（青岛）生物技术有限公司</t>
    <phoneticPr fontId="74" type="noConversion"/>
  </si>
  <si>
    <t>必克博（江苏）国际物流有限公司</t>
    <phoneticPr fontId="74" type="noConversion"/>
  </si>
  <si>
    <t>毕麦思信息科技（上海）有限公司</t>
    <phoneticPr fontId="74" type="noConversion"/>
  </si>
  <si>
    <t>保定里奇天鹅化工有限公司</t>
    <phoneticPr fontId="74" type="noConversion"/>
  </si>
  <si>
    <t>博索尼奥拉茂（上海）叉车属具有限公司</t>
    <phoneticPr fontId="74" type="noConversion"/>
  </si>
  <si>
    <t>博索尼（河北）货叉制造有限公司</t>
    <phoneticPr fontId="74" type="noConversion"/>
  </si>
  <si>
    <t>博索尼（无锡）叉车属具有限公司</t>
    <phoneticPr fontId="74" type="noConversion"/>
  </si>
  <si>
    <t>邦贝液压机械（杭州）有限公司</t>
    <phoneticPr fontId="74" type="noConversion"/>
  </si>
  <si>
    <t>博世（东海）汽车测试技术中心有限公司 -</t>
    <phoneticPr fontId="74" type="noConversion"/>
  </si>
  <si>
    <t>博世（呼伦贝尔）汽车测试技术中心有限公司</t>
    <phoneticPr fontId="74" type="noConversion"/>
  </si>
  <si>
    <t>博世动力总成有限公司</t>
    <phoneticPr fontId="74" type="noConversion"/>
  </si>
  <si>
    <t>博世汽车部件（芜湖）有限公司</t>
    <phoneticPr fontId="74" type="noConversion"/>
  </si>
  <si>
    <t>博世华域转向系统（南京）有限公司</t>
    <phoneticPr fontId="74" type="noConversion"/>
  </si>
  <si>
    <t>博世电动工具（中国）有限公司</t>
    <phoneticPr fontId="74" type="noConversion"/>
  </si>
  <si>
    <t xml:space="preserve"> 博世贸易（上海）有限公司</t>
    <phoneticPr fontId="74" type="noConversion"/>
  </si>
  <si>
    <t>百沃瑟路申（上海）商务技术咨询有限公司</t>
    <phoneticPr fontId="74" type="noConversion"/>
  </si>
  <si>
    <t>布雷博（南京）汽车零部件有限公司</t>
    <phoneticPr fontId="74" type="noConversion"/>
  </si>
  <si>
    <t>布雷博惠联（廊坊）制动系统有限公司</t>
    <phoneticPr fontId="74" type="noConversion"/>
  </si>
  <si>
    <t>英赛贝拉尔蒂（上海）机床贸易有限公司</t>
    <phoneticPr fontId="74" type="noConversion"/>
  </si>
  <si>
    <t>伯乐氛（北京）环境技术有限公司</t>
    <phoneticPr fontId="74" type="noConversion"/>
  </si>
  <si>
    <t>布鲁克电缆（苏州）有限公司</t>
    <phoneticPr fontId="74" type="noConversion"/>
  </si>
  <si>
    <t>古奇拉利（四川）服装有限公司 </t>
    <phoneticPr fontId="74" type="noConversion"/>
  </si>
  <si>
    <t>博西华电器（江苏）有限公司</t>
    <phoneticPr fontId="74" type="noConversion"/>
  </si>
  <si>
    <t>博西家用电器（中国）有限公司</t>
    <phoneticPr fontId="74" type="noConversion"/>
  </si>
  <si>
    <t>必圣士(常州)农业机械制造有限公司</t>
    <phoneticPr fontId="74" type="noConversion"/>
  </si>
  <si>
    <t>博西威家用电器有限公司</t>
    <phoneticPr fontId="74" type="noConversion"/>
  </si>
  <si>
    <t>普舒蓝家具（江苏）有限公司</t>
    <phoneticPr fontId="74" type="noConversion"/>
  </si>
  <si>
    <t>铁姆肯（无锡）轴承有限公司 </t>
    <phoneticPr fontId="74" type="noConversion"/>
  </si>
  <si>
    <t>家宝产品设计（深圳）有限公司</t>
    <phoneticPr fontId="74" type="noConversion"/>
  </si>
  <si>
    <t>意商科沛达（北京）泵业有限公司</t>
    <phoneticPr fontId="74" type="noConversion"/>
  </si>
  <si>
    <t>卡萨瓦拉科技（上海）有限公司</t>
    <phoneticPr fontId="74" type="noConversion"/>
  </si>
  <si>
    <t>卡雷拉生活电器贸易（宁波）有限公司</t>
    <phoneticPr fontId="74" type="noConversion"/>
  </si>
  <si>
    <t>康颂美术文具用品宜兴有限公司 </t>
    <phoneticPr fontId="74" type="noConversion"/>
  </si>
  <si>
    <t>青岛康颂纸制品有限公司</t>
    <phoneticPr fontId="74" type="noConversion"/>
  </si>
  <si>
    <t>卡锣萨尔维 ( 广州 ) 机械设备有限公司</t>
    <phoneticPr fontId="74" type="noConversion"/>
  </si>
  <si>
    <t>卡尔罗塔贸易（上海）有限公司</t>
    <phoneticPr fontId="74" type="noConversion"/>
  </si>
  <si>
    <t>珂蔚蔻贸易（上海）有限公司</t>
    <phoneticPr fontId="74" type="noConversion"/>
  </si>
  <si>
    <t>卡泰利（北京）科技有限公司</t>
    <phoneticPr fontId="74" type="noConversion"/>
  </si>
  <si>
    <t>赛迪埃脉韦瓦信息技术（上海）有限公司</t>
    <phoneticPr fontId="74" type="noConversion"/>
  </si>
  <si>
    <t>上海迅得管理咨询有限公司</t>
    <phoneticPr fontId="74" type="noConversion"/>
  </si>
  <si>
    <t>斯茹林贸易（上海）有限公司</t>
    <phoneticPr fontId="74" type="noConversion"/>
  </si>
  <si>
    <t>宁波王龙科技股份有限公司</t>
    <phoneticPr fontId="74" type="noConversion"/>
  </si>
  <si>
    <t>希弗特科技(北京)有限公司</t>
    <phoneticPr fontId="74" type="noConversion"/>
  </si>
  <si>
    <t>长春华盛艾思科电子有限公司</t>
    <phoneticPr fontId="74" type="noConversion"/>
  </si>
  <si>
    <t>长沙飞斯特机械制造有限公司</t>
    <phoneticPr fontId="74" type="noConversion"/>
  </si>
  <si>
    <t>长沙乐食星球餐饮管理有限公司</t>
    <phoneticPr fontId="74" type="noConversion"/>
  </si>
  <si>
    <t>长沙熙迈机械制造有限公司</t>
    <phoneticPr fontId="74" type="noConversion"/>
  </si>
  <si>
    <t> 常熟热那亚船舶设备有限公司 </t>
    <phoneticPr fontId="74" type="noConversion"/>
  </si>
  <si>
    <t>常熟热那亚船舶设备有限公司</t>
    <phoneticPr fontId="74" type="noConversion"/>
  </si>
  <si>
    <t>张裕（上海）国际数字化营销中心有限公司</t>
    <phoneticPr fontId="74" type="noConversion"/>
  </si>
  <si>
    <t>常州贝塞思科技有限公司</t>
    <phoneticPr fontId="74" type="noConversion"/>
  </si>
  <si>
    <t>常州爱维电子控制技术有限公司</t>
    <phoneticPr fontId="74" type="noConversion"/>
  </si>
  <si>
    <t>常州木业有限公司</t>
    <phoneticPr fontId="74" type="noConversion"/>
  </si>
  <si>
    <t>常州溢代约克国际贸易有限公司</t>
    <phoneticPr fontId="74" type="noConversion"/>
  </si>
  <si>
    <t>捷联克莱门特商贸（上海）有限公司</t>
    <phoneticPr fontId="74" type="noConversion"/>
  </si>
  <si>
    <t>上海凯密科实业有限公司</t>
    <phoneticPr fontId="74" type="noConversion"/>
  </si>
  <si>
    <t>卡士妥制冷设备(上海)有限公司</t>
    <phoneticPr fontId="74" type="noConversion"/>
  </si>
  <si>
    <t>重庆爱优工业有限公司</t>
    <phoneticPr fontId="74" type="noConversion"/>
  </si>
  <si>
    <t>创胜磁业（杭州）有限公司</t>
    <phoneticPr fontId="74" type="noConversion"/>
  </si>
  <si>
    <t>楚天（天津）激光科技有限公司</t>
    <phoneticPr fontId="74" type="noConversion"/>
  </si>
  <si>
    <t>西玛（青岛）紧固件有限公司</t>
    <phoneticPr fontId="74" type="noConversion"/>
  </si>
  <si>
    <t>金佰利贸易（上海）有限公司</t>
    <phoneticPr fontId="74" type="noConversion"/>
  </si>
  <si>
    <t>赛科阀门有限公司</t>
    <phoneticPr fontId="74" type="noConversion"/>
  </si>
  <si>
    <t>创博国际贸易（上海）有限公司</t>
    <phoneticPr fontId="74" type="noConversion"/>
  </si>
  <si>
    <t>科博莱（北京）汽车技术有限公司</t>
    <phoneticPr fontId="74" type="noConversion"/>
  </si>
  <si>
    <t>可风可国际贸易（上海）有限公司 </t>
    <phoneticPr fontId="74" type="noConversion"/>
  </si>
  <si>
    <t>科义国际贸易（上海）有限公司</t>
    <phoneticPr fontId="74" type="noConversion"/>
  </si>
  <si>
    <t>卡罗比亚（中国）高新材料有限公司</t>
    <phoneticPr fontId="74" type="noConversion"/>
  </si>
  <si>
    <t>卡罗比亚釉料（昆山）有限公司</t>
    <phoneticPr fontId="74" type="noConversion"/>
  </si>
  <si>
    <t>意沃贸易（上海）有限公司 </t>
    <phoneticPr fontId="74" type="noConversion"/>
  </si>
  <si>
    <t>德州意利特电子有限公司</t>
    <phoneticPr fontId="74" type="noConversion"/>
  </si>
  <si>
    <t>科盟（合肥）变压器组件有限公司</t>
    <phoneticPr fontId="74" type="noConversion"/>
  </si>
  <si>
    <t>康沛多（上海）食品有限公司</t>
    <phoneticPr fontId="74" type="noConversion"/>
  </si>
  <si>
    <t>康坦波家具（上海）有限公司</t>
    <phoneticPr fontId="74" type="noConversion"/>
  </si>
  <si>
    <t>科曼个人护理用品（佛山）有限公司</t>
    <phoneticPr fontId="74" type="noConversion"/>
  </si>
  <si>
    <t>科维（营口）工业有限公司</t>
    <phoneticPr fontId="74" type="noConversion"/>
  </si>
  <si>
    <t>江苏高华流体控制有限公司</t>
    <phoneticPr fontId="74" type="noConversion"/>
  </si>
  <si>
    <t>蔻丝服饰贸易（上海）有限公司</t>
    <phoneticPr fontId="74" type="noConversion"/>
  </si>
  <si>
    <t>科孚（上海）商务信息服务有限公司</t>
    <phoneticPr fontId="74" type="noConversion"/>
  </si>
  <si>
    <t>中船芬坎蒂尼（上海）邮轮设计有限公司</t>
    <phoneticPr fontId="74" type="noConversion"/>
  </si>
  <si>
    <t>赛贝格（上海）贸易有限公司</t>
    <phoneticPr fontId="74" type="noConversion"/>
  </si>
  <si>
    <t>希尼（深圳）科技有限公司</t>
    <phoneticPr fontId="74" type="noConversion"/>
  </si>
  <si>
    <t>岱高（苏州）汽车零部件有限公司</t>
    <phoneticPr fontId="74" type="noConversion"/>
  </si>
  <si>
    <t>迪外（上海）貿易有限公司</t>
    <phoneticPr fontId="74" type="noConversion"/>
  </si>
  <si>
    <t>戴美安妮（上海）贸易有限公司</t>
    <phoneticPr fontId="74" type="noConversion"/>
  </si>
  <si>
    <t>大连富乐马生物科技有限公司</t>
    <phoneticPr fontId="74" type="noConversion"/>
  </si>
  <si>
    <t>大连迈拓家具有限公司</t>
    <phoneticPr fontId="74" type="noConversion"/>
  </si>
  <si>
    <t>戴尔麦克工业机械（苏州）有限公司 </t>
    <phoneticPr fontId="74" type="noConversion"/>
  </si>
  <si>
    <t>德纳非公路（盐城）传动系统有限公司</t>
    <phoneticPr fontId="74" type="noConversion"/>
  </si>
  <si>
    <t>傣力（上海）贸易有限公司</t>
    <phoneticPr fontId="74" type="noConversion"/>
  </si>
  <si>
    <t>大庆三维软件有限责任公司</t>
    <phoneticPr fontId="74" type="noConversion"/>
  </si>
  <si>
    <t>得利捷（深圳）工业自动化有限公司</t>
    <phoneticPr fontId="74" type="noConversion"/>
  </si>
  <si>
    <t>上海大延贸易有限公司</t>
    <phoneticPr fontId="74" type="noConversion"/>
  </si>
  <si>
    <t>CRIF（北京）信息技术服务有限公司</t>
    <phoneticPr fontId="74" type="noConversion"/>
  </si>
  <si>
    <t>特高（上海）汽车零部件有限公司</t>
    <phoneticPr fontId="74" type="noConversion"/>
  </si>
  <si>
    <t>迪亚哥商业（北京）有限公司</t>
    <phoneticPr fontId="74" type="noConversion"/>
  </si>
  <si>
    <t>德龙家电技术服务（深圳）有限公司</t>
    <phoneticPr fontId="74" type="noConversion"/>
  </si>
  <si>
    <t>广州德礼高光学贸易有限公司</t>
    <phoneticPr fontId="74" type="noConversion"/>
  </si>
  <si>
    <t>深视商贸服务（上海）有限公司 </t>
    <phoneticPr fontId="74" type="noConversion"/>
  </si>
  <si>
    <t>上海德丰海船务有限公司</t>
    <phoneticPr fontId="74" type="noConversion"/>
  </si>
  <si>
    <t>戴格（北京）塑料机械有限公司</t>
    <phoneticPr fontId="74" type="noConversion"/>
  </si>
  <si>
    <t>德络托（上海）贸易有限公司</t>
    <phoneticPr fontId="74" type="noConversion"/>
  </si>
  <si>
    <t>意戴皮具（上海）有限公司</t>
    <phoneticPr fontId="74" type="noConversion"/>
  </si>
  <si>
    <t>迪诺拉水务工程（上海）有限公司</t>
    <phoneticPr fontId="74" type="noConversion"/>
  </si>
  <si>
    <t>IGT科技开发（北京）有限公司</t>
    <phoneticPr fontId="74" type="noConversion"/>
  </si>
  <si>
    <t>迪炜乐（上海）光学贸易有限公司</t>
    <phoneticPr fontId="74" type="noConversion"/>
  </si>
  <si>
    <t>德切桑贸易(上海)有限公司</t>
    <phoneticPr fontId="74" type="noConversion"/>
  </si>
  <si>
    <t>DMAT自动化技术（北京）有限公司 </t>
    <phoneticPr fontId="74" type="noConversion"/>
  </si>
  <si>
    <t>东沛医药（上海）有限公司</t>
    <phoneticPr fontId="74" type="noConversion"/>
  </si>
  <si>
    <t>多曼风情（北京）家具有限公司</t>
    <phoneticPr fontId="74" type="noConversion"/>
  </si>
  <si>
    <t>东莞珂霓钢制品有限公司</t>
    <phoneticPr fontId="74" type="noConversion"/>
  </si>
  <si>
    <t>东莞至威贸易有限责任公司 </t>
    <phoneticPr fontId="74" type="noConversion"/>
  </si>
  <si>
    <t>好利旺机械（上海）有限公司</t>
    <phoneticPr fontId="74" type="noConversion"/>
  </si>
  <si>
    <t>东莞特品鞋业技术有限公司</t>
    <phoneticPr fontId="74" type="noConversion"/>
  </si>
  <si>
    <t>TCL德龙家用电器（中山）有限公司</t>
    <phoneticPr fontId="74" type="noConversion"/>
  </si>
  <si>
    <t>TCL科技集团股份有限公司</t>
    <phoneticPr fontId="74" type="noConversion"/>
  </si>
  <si>
    <t>都凌压缩机（嘉兴）有限公司</t>
    <phoneticPr fontId="74" type="noConversion"/>
  </si>
  <si>
    <t>龙椟商贸（上海）有限公司 </t>
    <phoneticPr fontId="74" type="noConversion"/>
  </si>
  <si>
    <t> 特罗浦斯润滑系统（上海）有限公司</t>
    <phoneticPr fontId="74" type="noConversion"/>
  </si>
  <si>
    <t>迪普马（上海）贸易有限公司</t>
    <phoneticPr fontId="74" type="noConversion"/>
  </si>
  <si>
    <t>新义半导体（苏州）有限公司</t>
    <phoneticPr fontId="74" type="noConversion"/>
  </si>
  <si>
    <t>艾尔多汽车动力总成（大连）有限责任公司</t>
    <phoneticPr fontId="74" type="noConversion"/>
  </si>
  <si>
    <t>比奥电气（北京）有限公司</t>
    <phoneticPr fontId="74" type="noConversion"/>
  </si>
  <si>
    <t>意莱特（无锡）电力设备有限公司</t>
    <phoneticPr fontId="74" type="noConversion"/>
  </si>
  <si>
    <t>爱尔泰电动机械（烟台）有限公司</t>
    <phoneticPr fontId="74" type="noConversion"/>
  </si>
  <si>
    <t>叶鲁机械（上海）有限公司</t>
    <phoneticPr fontId="74" type="noConversion"/>
  </si>
  <si>
    <t>意美吉铝型材设备（苏州）有限公司 </t>
    <phoneticPr fontId="74" type="noConversion"/>
  </si>
  <si>
    <t>亨得久国际贸易（上海）有限公司</t>
    <phoneticPr fontId="74" type="noConversion"/>
  </si>
  <si>
    <t>阿普塔（中国）投资有限公司上海分公司</t>
    <phoneticPr fontId="74" type="noConversion"/>
  </si>
  <si>
    <t>依若施（上海）商贸有限公司</t>
    <phoneticPr fontId="74" type="noConversion"/>
  </si>
  <si>
    <t>松下电器机电（中国）有限公司</t>
    <phoneticPr fontId="74" type="noConversion"/>
  </si>
  <si>
    <t>意萨自动化科技（上海）有限公司</t>
    <phoneticPr fontId="74" type="noConversion"/>
  </si>
  <si>
    <t> 百胜（深圳）医疗设备有限公司 </t>
    <phoneticPr fontId="74" type="noConversion"/>
  </si>
  <si>
    <t>易特驰汽车技术（上海）有限公司</t>
    <phoneticPr fontId="74" type="noConversion"/>
  </si>
  <si>
    <t>日照中意华坤金属制造有限公司</t>
    <phoneticPr fontId="74" type="noConversion"/>
  </si>
  <si>
    <t>欧络伊红铁芯（嘉兴）有限公司</t>
    <phoneticPr fontId="74" type="noConversion"/>
  </si>
  <si>
    <t>优普旅行援助服务(北京)有限公司</t>
    <phoneticPr fontId="74" type="noConversion"/>
  </si>
  <si>
    <t>昆山欧通精密设备有限公司</t>
    <phoneticPr fontId="74" type="noConversion"/>
  </si>
  <si>
    <t>优赛特（苏州）医疗器械有限公司</t>
    <phoneticPr fontId="74" type="noConversion"/>
  </si>
  <si>
    <t>艾渥卡贸易（上海）有限公司</t>
    <phoneticPr fontId="74" type="noConversion"/>
  </si>
  <si>
    <t>埃夫特智能装备股份有限公司</t>
    <phoneticPr fontId="74" type="noConversion"/>
  </si>
  <si>
    <t>中意捷运国际货运代理(深圳)有限公司</t>
    <phoneticPr fontId="74" type="noConversion"/>
  </si>
  <si>
    <t>艺达思贸易（上海）有限公司</t>
    <phoneticPr fontId="74" type="noConversion"/>
  </si>
  <si>
    <t>法柯（上海）门自动系统贸易有限公司</t>
    <phoneticPr fontId="74" type="noConversion"/>
  </si>
  <si>
    <t>快哒时国际贸易（上海）有限公司</t>
    <phoneticPr fontId="74" type="noConversion"/>
  </si>
  <si>
    <t>法拉威利化学品信息咨询（上海）有限公司</t>
    <phoneticPr fontId="74" type="noConversion"/>
  </si>
  <si>
    <t>星贝达（上海）化工材料有限公司</t>
    <phoneticPr fontId="74" type="noConversion"/>
  </si>
  <si>
    <t>速捷贸易（上海）有限公司</t>
    <phoneticPr fontId="74" type="noConversion"/>
  </si>
  <si>
    <t>采埃孚传动系统零部件（上海）有限公司</t>
    <phoneticPr fontId="74" type="noConversion"/>
  </si>
  <si>
    <t>菲宠（上海）贸易有限公司</t>
    <phoneticPr fontId="74" type="noConversion"/>
  </si>
  <si>
    <t>菲拉格慕时尚商业（上海）有限公司</t>
    <phoneticPr fontId="74" type="noConversion"/>
  </si>
  <si>
    <t>法拉利管理咨询（上海）有限公司</t>
    <phoneticPr fontId="74" type="noConversion"/>
  </si>
  <si>
    <t>法拉帝亚太（珠海）有限公司</t>
    <phoneticPr fontId="74" type="noConversion"/>
  </si>
  <si>
    <t>青岛法罗力锅炉热能产品设备有限公司</t>
    <phoneticPr fontId="74" type="noConversion"/>
  </si>
  <si>
    <t>法罗力热能设备（中国）有限公司</t>
    <phoneticPr fontId="74" type="noConversion"/>
  </si>
  <si>
    <t>武汉非凡能源科技有限公司</t>
    <phoneticPr fontId="74" type="noConversion"/>
  </si>
  <si>
    <t>斯泰兰蒂斯汽车金融有限公司</t>
    <phoneticPr fontId="74" type="noConversion"/>
  </si>
  <si>
    <t>菲亚特动力科技管理（上海）有限公司</t>
    <phoneticPr fontId="74" type="noConversion"/>
  </si>
  <si>
    <t>迪克森文具（昆山）有限公司 </t>
    <phoneticPr fontId="74" type="noConversion"/>
  </si>
  <si>
    <t>杮蓝（上海）网络科技有限公司</t>
    <phoneticPr fontId="74" type="noConversion"/>
  </si>
  <si>
    <t>昆山富维金属制品有限公司</t>
    <phoneticPr fontId="74" type="noConversion"/>
  </si>
  <si>
    <t>菲米机械（上海）有限公司</t>
    <phoneticPr fontId="74" type="noConversion"/>
  </si>
  <si>
    <t>芬普罗杰（广州）贸易有限公司</t>
    <phoneticPr fontId="74" type="noConversion"/>
  </si>
  <si>
    <t>菲韵尼贸易（上海）有限公司 </t>
    <phoneticPr fontId="74" type="noConversion"/>
  </si>
  <si>
    <t>上海相泽机械设备有限公司</t>
    <phoneticPr fontId="74" type="noConversion"/>
  </si>
  <si>
    <t>富乐马鸿凯（大连）医药有限公司</t>
    <phoneticPr fontId="74" type="noConversion"/>
  </si>
  <si>
    <t>富兰科华申汽车工具（上海）有限公司</t>
    <phoneticPr fontId="74" type="noConversion"/>
  </si>
  <si>
    <t>富兰科（宁波）电力辅助设备系统有限公司</t>
    <phoneticPr fontId="74" type="noConversion"/>
  </si>
  <si>
    <t>富耐连自动化系统（上海）有限公司</t>
    <phoneticPr fontId="74" type="noConversion"/>
  </si>
  <si>
    <t>孚洛思照明器材（上海）有限公司</t>
    <phoneticPr fontId="74" type="noConversion"/>
  </si>
  <si>
    <t>福路科（苏州）液压设备服务有限公司</t>
    <phoneticPr fontId="74" type="noConversion"/>
  </si>
  <si>
    <t>弗马斯精密锻件（大连）有限公司</t>
    <phoneticPr fontId="74" type="noConversion"/>
  </si>
  <si>
    <t>北京富玛特生物科技有限公司</t>
    <phoneticPr fontId="74" type="noConversion"/>
  </si>
  <si>
    <t>诺爱（浙江）空压机有限公司</t>
    <phoneticPr fontId="74" type="noConversion"/>
  </si>
  <si>
    <t>飞幕机械（上海）有限公司</t>
    <phoneticPr fontId="74" type="noConversion"/>
  </si>
  <si>
    <t>佛斯伯机械（天津）有限公司 </t>
    <phoneticPr fontId="74" type="noConversion"/>
  </si>
  <si>
    <t>佛山欧玛福机械工程有限公司</t>
    <phoneticPr fontId="74" type="noConversion"/>
  </si>
  <si>
    <t>佛山比亚乔机动车技术研发有限公司 </t>
    <phoneticPr fontId="74" type="noConversion"/>
  </si>
  <si>
    <t>佛山国贸进出口有限公司 </t>
    <phoneticPr fontId="74" type="noConversion"/>
  </si>
  <si>
    <t>伊莱克斯（中国）电器有限公司 </t>
    <phoneticPr fontId="74" type="noConversion"/>
  </si>
  <si>
    <t>佛萨其胜（上海）流体设备有限公司</t>
    <phoneticPr fontId="74" type="noConversion"/>
  </si>
  <si>
    <t>上海福思特流体机械有限公司</t>
    <phoneticPr fontId="74" type="noConversion"/>
  </si>
  <si>
    <t>凡格（杭州）贸易有限公司</t>
    <phoneticPr fontId="74" type="noConversion"/>
  </si>
  <si>
    <t>富兰科流体设备（宁波）有限公司</t>
    <phoneticPr fontId="74" type="noConversion"/>
  </si>
  <si>
    <t>富矢豪制冷设备（上海）有限公司</t>
    <phoneticPr fontId="74" type="noConversion"/>
  </si>
  <si>
    <t>锐无敌国际贸易（上海）有限公司</t>
    <phoneticPr fontId="74" type="noConversion"/>
  </si>
  <si>
    <t>富溥特（上海）机械设备贸易有限公司</t>
    <phoneticPr fontId="74" type="noConversion"/>
  </si>
  <si>
    <t>孚丰商贸（上海）有限公司</t>
    <phoneticPr fontId="74" type="noConversion"/>
  </si>
  <si>
    <t>富石（上海）贸易有限公司</t>
    <phoneticPr fontId="74" type="noConversion"/>
  </si>
  <si>
    <t>飞维乐纺织（苏州）有限公司 </t>
    <phoneticPr fontId="74" type="noConversion"/>
  </si>
  <si>
    <t>索科（武汉）新能源有限公司</t>
    <phoneticPr fontId="74" type="noConversion"/>
  </si>
  <si>
    <t>佳东（上海）贸易有限公司</t>
    <phoneticPr fontId="74" type="noConversion"/>
  </si>
  <si>
    <t>戈拉精密部件（上海）有限公司</t>
    <phoneticPr fontId="74" type="noConversion"/>
  </si>
  <si>
    <t>盖蓝建筑设计（上海）有限公司</t>
    <phoneticPr fontId="74" type="noConversion"/>
  </si>
  <si>
    <t>伽比尼（苏州）传动技术有限公司</t>
    <phoneticPr fontId="74" type="noConversion"/>
  </si>
  <si>
    <t>盖马美凯尼卡机械贸易（上海）有限公司</t>
    <phoneticPr fontId="74" type="noConversion"/>
  </si>
  <si>
    <t>高莎科技（苏州）有限公司</t>
    <phoneticPr fontId="74" type="noConversion"/>
  </si>
  <si>
    <t>嘉士凯（苏州）阀门配件有限公司</t>
    <phoneticPr fontId="74" type="noConversion"/>
  </si>
  <si>
    <t>高登（常州）机械有限公司</t>
    <phoneticPr fontId="74" type="noConversion"/>
  </si>
  <si>
    <t>基伊埃工程技术（中国）有限公司</t>
    <phoneticPr fontId="74" type="noConversion"/>
  </si>
  <si>
    <t>杰艺科喷涂系统（苏州）有限公司</t>
    <phoneticPr fontId="74" type="noConversion"/>
  </si>
  <si>
    <t>盖勒定量泵（苏州）有限公司</t>
    <phoneticPr fontId="74" type="noConversion"/>
  </si>
  <si>
    <t>简诺（上海）密封制品有限公司</t>
    <phoneticPr fontId="74" type="noConversion"/>
  </si>
  <si>
    <t>荏原机械（中国）有限公司</t>
    <phoneticPr fontId="74" type="noConversion"/>
  </si>
  <si>
    <t>中意资产管理有限责任公司-</t>
    <phoneticPr fontId="74" type="noConversion"/>
  </si>
  <si>
    <t>中意财产保险有限公司</t>
    <phoneticPr fontId="74" type="noConversion"/>
  </si>
  <si>
    <t>格尼斯（北京）国际商务咨询有限公司</t>
    <phoneticPr fontId="74" type="noConversion"/>
  </si>
  <si>
    <t>格盛企业管理咨询（上海）有限公司 </t>
    <phoneticPr fontId="74" type="noConversion"/>
  </si>
  <si>
    <t>吉适（上海）五金有限公司</t>
    <phoneticPr fontId="74" type="noConversion"/>
  </si>
  <si>
    <t>吉理奥（上海）信息科技有限公司</t>
    <phoneticPr fontId="74" type="noConversion"/>
  </si>
  <si>
    <t>吉帝士电子（苏州）有限公司</t>
    <phoneticPr fontId="74" type="noConversion"/>
  </si>
  <si>
    <t>流金泵业（天津）有限公司</t>
    <phoneticPr fontId="74" type="noConversion"/>
  </si>
  <si>
    <t>格登蕾蒂（北京）贸易有限公司</t>
    <phoneticPr fontId="74" type="noConversion"/>
  </si>
  <si>
    <t>屐迩（常熟）贸易有限公司</t>
    <phoneticPr fontId="74" type="noConversion"/>
  </si>
  <si>
    <t>格罗帕里暖通设备（常州）有限公司</t>
    <phoneticPr fontId="74" type="noConversion"/>
  </si>
  <si>
    <t>格鲁伯国际货运代理（上海）有限公司</t>
    <phoneticPr fontId="74" type="noConversion"/>
  </si>
  <si>
    <t>格瓦尼粉体工程（上海）有限公司</t>
    <phoneticPr fontId="74" type="noConversion"/>
  </si>
  <si>
    <t>英得尔实业（广东）股份有限公司</t>
    <phoneticPr fontId="74" type="noConversion"/>
  </si>
  <si>
    <t>广西元明文化传播有限公司</t>
    <phoneticPr fontId="74" type="noConversion"/>
  </si>
  <si>
    <t>广州布兰特包装设计服务有限公司</t>
    <phoneticPr fontId="74" type="noConversion"/>
  </si>
  <si>
    <t>广州广意自动化设备有限公司</t>
    <phoneticPr fontId="74" type="noConversion"/>
  </si>
  <si>
    <t>广州法莱模具设计有限公司</t>
    <phoneticPr fontId="74" type="noConversion"/>
  </si>
  <si>
    <t>广州菲赛普机械有限公司</t>
    <phoneticPr fontId="74" type="noConversion"/>
  </si>
  <si>
    <t>广州冠粤防水科技有限公司 </t>
    <phoneticPr fontId="74" type="noConversion"/>
  </si>
  <si>
    <t>广州科美福工业技术有限公司</t>
    <phoneticPr fontId="74" type="noConversion"/>
  </si>
  <si>
    <t>国纳合成革（惠州）有限公司</t>
    <phoneticPr fontId="74" type="noConversion"/>
  </si>
  <si>
    <t>国泰基金管理有限公司</t>
    <phoneticPr fontId="74" type="noConversion"/>
  </si>
  <si>
    <t>奇大悉商贸（北京）有限公司 </t>
    <phoneticPr fontId="74" type="noConversion"/>
  </si>
  <si>
    <t>奇大悉阀门制造（上海）有限公司</t>
    <phoneticPr fontId="74" type="noConversion"/>
  </si>
  <si>
    <t>上海极丹德工程技术有限公司</t>
    <phoneticPr fontId="74" type="noConversion"/>
  </si>
  <si>
    <t>海口杰海人才服务有限公司</t>
    <phoneticPr fontId="74" type="noConversion"/>
  </si>
  <si>
    <t>海门维拓斯液压阀业有限公司</t>
    <phoneticPr fontId="74" type="noConversion"/>
  </si>
  <si>
    <t>海南海邦药业有限公司</t>
    <phoneticPr fontId="74" type="noConversion"/>
  </si>
  <si>
    <t>海南建邦制药科技有限公司</t>
    <phoneticPr fontId="74" type="noConversion"/>
  </si>
  <si>
    <t>哈莫尔曼泵系统（天津）有限公司</t>
    <phoneticPr fontId="74" type="noConversion"/>
  </si>
  <si>
    <t>杭州德澜科技有限公司</t>
    <phoneticPr fontId="74" type="noConversion"/>
  </si>
  <si>
    <t>杭州凡诺电子有限公司</t>
    <phoneticPr fontId="74" type="noConversion"/>
  </si>
  <si>
    <t>浙江康得新机械制造有限公司</t>
    <phoneticPr fontId="74" type="noConversion"/>
  </si>
  <si>
    <t>杭州泰诺奇佳斯米鞋料有限公司</t>
    <phoneticPr fontId="74" type="noConversion"/>
  </si>
  <si>
    <t>汉诺威米兰展览（上海）有限公司</t>
    <phoneticPr fontId="74" type="noConversion"/>
  </si>
  <si>
    <t>皓世管道系统（上海）有限公司</t>
    <phoneticPr fontId="74" type="noConversion"/>
  </si>
  <si>
    <t>哈尔滨先锋机电技术开发有限公司</t>
    <phoneticPr fontId="74" type="noConversion"/>
  </si>
  <si>
    <t>杭州依维柯汽车变速器有限公司</t>
    <phoneticPr fontId="74" type="noConversion"/>
  </si>
  <si>
    <t>山东哈扬轴承有限公司</t>
    <phoneticPr fontId="74" type="noConversion"/>
  </si>
  <si>
    <t>合肥佩尔哲汽车内饰系统有限公司</t>
    <phoneticPr fontId="74" type="noConversion"/>
  </si>
  <si>
    <t>合肥马瑞利排气系统有限公司</t>
    <phoneticPr fontId="74" type="noConversion"/>
  </si>
  <si>
    <t>黑龙江成福食品集团有限公司</t>
    <phoneticPr fontId="74" type="noConversion"/>
  </si>
  <si>
    <t>赫锐咨询（南京）有限公司</t>
    <phoneticPr fontId="74" type="noConversion"/>
  </si>
  <si>
    <t>海德世汽车部件（沈阳）有限公司 </t>
    <phoneticPr fontId="74" type="noConversion"/>
  </si>
  <si>
    <t>希迈斯精密机械制造（吴江）有限公司 </t>
    <phoneticPr fontId="74" type="noConversion"/>
  </si>
  <si>
    <t>好食特（重庆）餐饮管理有限公司</t>
    <phoneticPr fontId="74" type="noConversion"/>
  </si>
  <si>
    <t>好食特（厦门）餐饮管理有限公司</t>
    <phoneticPr fontId="74" type="noConversion"/>
  </si>
  <si>
    <t>中国寰球工程有限公司</t>
    <phoneticPr fontId="74" type="noConversion"/>
  </si>
  <si>
    <t>鸿思棣机电设备（上海）有限公司</t>
    <phoneticPr fontId="74" type="noConversion"/>
  </si>
  <si>
    <t>艾托奥汽车部品组装（长沙）有限公司</t>
    <phoneticPr fontId="74" type="noConversion"/>
  </si>
  <si>
    <t>华意胶板（深圳）有限公司</t>
    <phoneticPr fontId="74" type="noConversion"/>
  </si>
  <si>
    <t>成都中科华信科技有限公司</t>
    <phoneticPr fontId="74" type="noConversion"/>
  </si>
  <si>
    <t>惠州光耀五金塑料制品厂有限公司</t>
    <phoneticPr fontId="74" type="noConversion"/>
  </si>
  <si>
    <t>湖南希法工程机械有限公司</t>
    <phoneticPr fontId="74" type="noConversion"/>
  </si>
  <si>
    <t>湖州莱斯奥美家用电器有限公司 </t>
    <phoneticPr fontId="74" type="noConversion"/>
  </si>
  <si>
    <t>海缔雅（北京）建筑与工程设计咨询有限责任公司</t>
    <phoneticPr fontId="74" type="noConversion"/>
  </si>
  <si>
    <t>意程机电（上海）有限公司</t>
    <phoneticPr fontId="74" type="noConversion"/>
  </si>
  <si>
    <t>中山意路婴儿产品技术服务有限公司</t>
    <phoneticPr fontId="74" type="noConversion"/>
  </si>
  <si>
    <t>意亚立餐饮设备（上海）有限公司 </t>
    <phoneticPr fontId="74" type="noConversion"/>
  </si>
  <si>
    <t>意铸（上海）贸易有限公司</t>
    <phoneticPr fontId="74" type="noConversion"/>
  </si>
  <si>
    <t>爱吉密封胶圈科技（深圳）有限公司</t>
    <phoneticPr fontId="74" type="noConversion"/>
  </si>
  <si>
    <t>艾机化（宁波）工业自动化有限公司</t>
    <phoneticPr fontId="74" type="noConversion"/>
  </si>
  <si>
    <t>伊拉帕克（北京）包装机械有限公司</t>
    <phoneticPr fontId="74" type="noConversion"/>
  </si>
  <si>
    <t>伊拉帕克（廊坊）包装机械有限公司</t>
    <phoneticPr fontId="74" type="noConversion"/>
  </si>
  <si>
    <t>意利咖啡商贸（上海）有限公司</t>
    <phoneticPr fontId="74" type="noConversion"/>
  </si>
  <si>
    <t>意爱逻包装机械（上海）有限公司</t>
    <phoneticPr fontId="74" type="noConversion"/>
  </si>
  <si>
    <t>伊马孚达（上海）包装机械有限公司</t>
    <phoneticPr fontId="74" type="noConversion"/>
  </si>
  <si>
    <t>伊马莱富（上海）制药机械有限公司 </t>
    <phoneticPr fontId="74" type="noConversion"/>
  </si>
  <si>
    <t>伊马包装加工设备（北京）有限公司</t>
    <phoneticPr fontId="74" type="noConversion"/>
  </si>
  <si>
    <t>伊马莱富（北京）制药系统有限公司</t>
    <phoneticPr fontId="74" type="noConversion"/>
  </si>
  <si>
    <t>艾姆弗铸造设备（天津）有限公司</t>
    <phoneticPr fontId="74" type="noConversion"/>
  </si>
  <si>
    <t>意美酷认证（上海）有限公司 </t>
    <phoneticPr fontId="74" type="noConversion"/>
  </si>
  <si>
    <t>北京茵蓝卡食品饮料有限公司</t>
    <phoneticPr fontId="74" type="noConversion"/>
  </si>
  <si>
    <t>意迪那生物技术（上海）有限公司</t>
    <phoneticPr fontId="74" type="noConversion"/>
  </si>
  <si>
    <t>迪攀贸易（深圳）有限公司</t>
    <phoneticPr fontId="74" type="noConversion"/>
  </si>
  <si>
    <t>英吉拉米国际贸易（上海）有限公司 </t>
    <phoneticPr fontId="74" type="noConversion"/>
  </si>
  <si>
    <t>英格斯模具制造（中国）有限公司</t>
    <phoneticPr fontId="74" type="noConversion"/>
  </si>
  <si>
    <t>内蒙古开元科技有限责任公司</t>
    <phoneticPr fontId="74" type="noConversion"/>
  </si>
  <si>
    <t>伊诺帕专用加工设备(嘉兴)有限公司</t>
    <phoneticPr fontId="74" type="noConversion"/>
  </si>
  <si>
    <t>莹特丽化妆品（苏州）有限公司</t>
    <phoneticPr fontId="74" type="noConversion"/>
  </si>
  <si>
    <t>莹特丽科技（苏州工业园区）有限公司</t>
    <phoneticPr fontId="74" type="noConversion"/>
  </si>
  <si>
    <t>莹特菲勒化妆品（上海）有限公司</t>
    <phoneticPr fontId="74" type="noConversion"/>
  </si>
  <si>
    <t>英特尔（中国）有限公司</t>
    <phoneticPr fontId="74" type="noConversion"/>
  </si>
  <si>
    <t>上海国际集团有限公司</t>
    <phoneticPr fontId="74" type="noConversion"/>
  </si>
  <si>
    <t>英特帕克停车场设备（深圳）有限公司</t>
    <phoneticPr fontId="74" type="noConversion"/>
  </si>
  <si>
    <t>联合圣保罗（青岛）服务有限公司 -</t>
    <phoneticPr fontId="74" type="noConversion"/>
  </si>
  <si>
    <t>盈利洋国际贸易（上海）有限公司</t>
    <phoneticPr fontId="74" type="noConversion"/>
  </si>
  <si>
    <t>美纳里尼国际贸易（上海）有限公司</t>
    <phoneticPr fontId="74" type="noConversion"/>
  </si>
  <si>
    <t>意瑞奇电磁线（江苏）有限公司</t>
    <phoneticPr fontId="74" type="noConversion"/>
  </si>
  <si>
    <t>意裳宜雅（上海）贸易有限公司</t>
    <phoneticPr fontId="74" type="noConversion"/>
  </si>
  <si>
    <t>意世必（上海）轴承有限公司 </t>
    <phoneticPr fontId="74" type="noConversion"/>
  </si>
  <si>
    <t>意秀欧（北京）安防科技有限公司</t>
    <phoneticPr fontId="74" type="noConversion"/>
  </si>
  <si>
    <t>意达纺织机械（中国）有限公司 </t>
    <phoneticPr fontId="74" type="noConversion"/>
  </si>
  <si>
    <t>费拉门塔五金贸易（上海）有限公司</t>
    <phoneticPr fontId="74" type="noConversion"/>
  </si>
  <si>
    <t>伊塔玛国际贸易（上海）有限公司</t>
    <phoneticPr fontId="74" type="noConversion"/>
  </si>
  <si>
    <t>意特佩雷斯压铸设备（上海）有限公司</t>
    <phoneticPr fontId="74" type="noConversion"/>
  </si>
  <si>
    <t>纳图兹贸易（上海）有限公司</t>
    <phoneticPr fontId="74" type="noConversion"/>
  </si>
  <si>
    <t>上海连航机电科技有限公司</t>
    <phoneticPr fontId="74" type="noConversion"/>
  </si>
  <si>
    <t>通力科技股份有限公司</t>
    <phoneticPr fontId="74" type="noConversion"/>
  </si>
  <si>
    <t>江苏普睿司曼科技有限公司</t>
    <phoneticPr fontId="74" type="noConversion"/>
  </si>
  <si>
    <t>江苏森达法尔卡鞋业有限公司</t>
    <phoneticPr fontId="74" type="noConversion"/>
  </si>
  <si>
    <t>江西昌河阿古斯特直升机有限公司</t>
    <phoneticPr fontId="74" type="noConversion"/>
  </si>
  <si>
    <t>江阴丰源碳化有限公司</t>
    <phoneticPr fontId="74" type="noConversion"/>
  </si>
  <si>
    <t>江阴玛森萨工程设备有限公司</t>
    <phoneticPr fontId="74" type="noConversion"/>
  </si>
  <si>
    <t>江阴苏利化学股份有限公司</t>
    <phoneticPr fontId="74" type="noConversion"/>
  </si>
  <si>
    <t>嘉特纳幕墙（上海）有限公司</t>
    <phoneticPr fontId="74" type="noConversion"/>
  </si>
  <si>
    <t>嘉兴意博赛利纺织品贸易有限公司</t>
    <phoneticPr fontId="74" type="noConversion"/>
  </si>
  <si>
    <t>嘉兴逸思控制设备有限公司</t>
    <phoneticPr fontId="74" type="noConversion"/>
  </si>
  <si>
    <t>嘉兴吉创纺织股份有限公司</t>
    <phoneticPr fontId="74" type="noConversion"/>
  </si>
  <si>
    <t>嘉兴杰艾供应链管理有限公司</t>
    <phoneticPr fontId="74" type="noConversion"/>
  </si>
  <si>
    <t>嘉兴奥尔萨汽车配件有限公司 </t>
    <phoneticPr fontId="74" type="noConversion"/>
  </si>
  <si>
    <t>捷飞特（大连）工业技术有限公司</t>
    <phoneticPr fontId="74" type="noConversion"/>
  </si>
  <si>
    <t>济南百通混凝土有限公司 </t>
    <phoneticPr fontId="74" type="noConversion"/>
  </si>
  <si>
    <t>晋江必迪斯体育用品有限公司</t>
    <phoneticPr fontId="74" type="noConversion"/>
  </si>
  <si>
    <t>深圳锦凌电子股份有限公司</t>
    <phoneticPr fontId="74" type="noConversion"/>
  </si>
  <si>
    <t>嘉特纳幕墙（苏州）有限公司</t>
    <phoneticPr fontId="74" type="noConversion"/>
  </si>
  <si>
    <t>凯迪吸尘器（苏州）有限公司 </t>
    <phoneticPr fontId="74" type="noConversion"/>
  </si>
  <si>
    <t>凯迪卡服饰（惠州）有限公司</t>
    <phoneticPr fontId="74" type="noConversion"/>
  </si>
  <si>
    <t>凯立陶水暖配件（深圳）有限公司</t>
    <phoneticPr fontId="74" type="noConversion"/>
  </si>
  <si>
    <t>开云瑷维（上海）眼镜贸易有限公司</t>
    <phoneticPr fontId="74" type="noConversion"/>
  </si>
  <si>
    <t>柯昆（昆山）自动化有限公司 </t>
    <phoneticPr fontId="74" type="noConversion"/>
  </si>
  <si>
    <t>广州凯艺装饰制品有限公司</t>
    <phoneticPr fontId="74" type="noConversion"/>
  </si>
  <si>
    <t>客桉数码产品（上海）有限公司</t>
    <phoneticPr fontId="74" type="noConversion"/>
  </si>
  <si>
    <t>长华国际物流（天津）有限公司</t>
    <phoneticPr fontId="74" type="noConversion"/>
  </si>
  <si>
    <t>克芮绮亚时装（中国）有限公司</t>
    <phoneticPr fontId="74" type="noConversion"/>
  </si>
  <si>
    <t>昆明大阁商贸有限公司 </t>
    <phoneticPr fontId="74" type="noConversion"/>
  </si>
  <si>
    <t>莱斯（大连）贸易有限公司 </t>
    <phoneticPr fontId="74" type="noConversion"/>
  </si>
  <si>
    <t>上海萨起工业控制设备有限公司</t>
    <phoneticPr fontId="74" type="noConversion"/>
  </si>
  <si>
    <t>涞拓自动化设备（上海）有限公司</t>
    <phoneticPr fontId="74" type="noConversion"/>
  </si>
  <si>
    <t>宁柏迪特种化学（上海）有限公司 </t>
    <phoneticPr fontId="74" type="noConversion"/>
  </si>
  <si>
    <t>拉题工程塑料贸易（上海）有限公司 </t>
    <phoneticPr fontId="74" type="noConversion"/>
  </si>
  <si>
    <t>拉瓦萨贸易（深圳）有限公司</t>
    <phoneticPr fontId="74" type="noConversion"/>
  </si>
  <si>
    <t>拉沃尔（上海）配料设备有限公司</t>
    <phoneticPr fontId="74" type="noConversion"/>
  </si>
  <si>
    <t>乐缇国际贸易（上海）有限公司</t>
    <phoneticPr fontId="74" type="noConversion"/>
  </si>
  <si>
    <t>勒克奢睿照明（上海）有限公司</t>
    <phoneticPr fontId="74" type="noConversion"/>
  </si>
  <si>
    <t>辽宁艾海滑石有限公司</t>
    <phoneticPr fontId="74" type="noConversion"/>
  </si>
  <si>
    <t>辽宁意普消防系统有限公司</t>
    <phoneticPr fontId="74" type="noConversion"/>
  </si>
  <si>
    <t>励玛（北京）医疗器械有限公司</t>
    <phoneticPr fontId="74" type="noConversion"/>
  </si>
  <si>
    <t>麟科泰医疗技术（无锡）有限公司 </t>
    <phoneticPr fontId="74" type="noConversion"/>
  </si>
  <si>
    <t>丽耐莱特照明（广东）有限公司 -</t>
    <phoneticPr fontId="74" type="noConversion"/>
  </si>
  <si>
    <t>琳琅沛丽（广州）顾问有限公司</t>
    <phoneticPr fontId="74" type="noConversion"/>
  </si>
  <si>
    <t>理诺珐（中国）医疗科技有限公司</t>
    <phoneticPr fontId="74" type="noConversion"/>
  </si>
  <si>
    <t>上海隆驰贸易有限公司</t>
    <phoneticPr fontId="74" type="noConversion"/>
  </si>
  <si>
    <t>洛德国际贸易（上海）有限公司</t>
    <phoneticPr fontId="74" type="noConversion"/>
  </si>
  <si>
    <t>络芮慈纺织科技（上海）有限公司</t>
    <phoneticPr fontId="74" type="noConversion"/>
  </si>
  <si>
    <t>洛瓦托电气贸易（上海）有限公司</t>
    <phoneticPr fontId="74" type="noConversion"/>
  </si>
  <si>
    <t>路伟换热器（天门）有限公司 </t>
    <phoneticPr fontId="74" type="noConversion"/>
  </si>
  <si>
    <t>宽固胶粘剂贸易（上海）有限公司</t>
    <phoneticPr fontId="74" type="noConversion"/>
  </si>
  <si>
    <t>诺悠翩雅（上海）商贸有限公司</t>
    <phoneticPr fontId="74" type="noConversion"/>
  </si>
  <si>
    <t>洛佩诗（上海）国际贸易有限公司</t>
    <phoneticPr fontId="74" type="noConversion"/>
  </si>
  <si>
    <t>力派尔（龙口）机械配件有限公司</t>
    <phoneticPr fontId="74" type="noConversion"/>
  </si>
  <si>
    <t>乐思灯具（上海）有限公司</t>
    <phoneticPr fontId="74" type="noConversion"/>
  </si>
  <si>
    <t>路奇霓商贸（北京）有限公司</t>
    <phoneticPr fontId="74" type="noConversion"/>
  </si>
  <si>
    <t>卢得（上海）电子贸易有限公司</t>
    <phoneticPr fontId="74" type="noConversion"/>
  </si>
  <si>
    <t>杭州龙临电子有限公司</t>
    <phoneticPr fontId="74" type="noConversion"/>
  </si>
  <si>
    <t>美艾意（上海）机械有限公司</t>
    <phoneticPr fontId="74" type="noConversion"/>
  </si>
  <si>
    <t>美德太平洋（天津）生物科技股份有限公司</t>
    <phoneticPr fontId="74" type="noConversion"/>
  </si>
  <si>
    <t>摩艾汽车零部件（上海）有限公司 </t>
    <phoneticPr fontId="74" type="noConversion"/>
  </si>
  <si>
    <t>马豹食品贸易（上海）有限公司</t>
    <phoneticPr fontId="74" type="noConversion"/>
  </si>
  <si>
    <t>玛博贸易（深圳）有限公司 </t>
    <phoneticPr fontId="74" type="noConversion"/>
  </si>
  <si>
    <t>马克菲尔（天津）钢纤维有限公司</t>
    <phoneticPr fontId="74" type="noConversion"/>
  </si>
  <si>
    <t>派密佳液压设备（上海）有限公司</t>
    <phoneticPr fontId="74" type="noConversion"/>
  </si>
  <si>
    <t>麦格纳智能照明（嘉兴）有限公司</t>
    <phoneticPr fontId="74" type="noConversion"/>
  </si>
  <si>
    <t>马瑞利（中国）有限公司</t>
    <phoneticPr fontId="74" type="noConversion"/>
  </si>
  <si>
    <t>马瑞利汽车底盘系统（广州）有限公司</t>
    <phoneticPr fontId="74" type="noConversion"/>
  </si>
  <si>
    <t>马瑞利汽车零部件（长沙）有限公司</t>
    <phoneticPr fontId="74" type="noConversion"/>
  </si>
  <si>
    <t>马瑞利汽车照明系统（佛山）有限公司</t>
    <phoneticPr fontId="74" type="noConversion"/>
  </si>
  <si>
    <t>马瑞利国际贸易（上海）有限公司</t>
    <phoneticPr fontId="74" type="noConversion"/>
  </si>
  <si>
    <t>马瑞利动力系统（合肥）有限公司</t>
    <phoneticPr fontId="74" type="noConversion"/>
  </si>
  <si>
    <t>马格内梯克控制系统（上海）有限公司</t>
    <phoneticPr fontId="74" type="noConversion"/>
  </si>
  <si>
    <t>迈那传动设备（上海）有限公司</t>
    <phoneticPr fontId="74" type="noConversion"/>
  </si>
  <si>
    <t>上海玛米智能科技有限公司</t>
    <phoneticPr fontId="74" type="noConversion"/>
  </si>
  <si>
    <t>曼加龙（上海）商贸有限公司</t>
    <phoneticPr fontId="74" type="noConversion"/>
  </si>
  <si>
    <t>曼特罗东（上海）国际贸易有限公司</t>
    <phoneticPr fontId="74" type="noConversion"/>
  </si>
  <si>
    <t>马贝建筑材料（广州）有限公司 </t>
    <phoneticPr fontId="74" type="noConversion"/>
  </si>
  <si>
    <t>玛拉（杭州）贸易有限公司</t>
    <phoneticPr fontId="74" type="noConversion"/>
  </si>
  <si>
    <t>马轮固力（上海）贸易有限公司</t>
    <phoneticPr fontId="74" type="noConversion"/>
  </si>
  <si>
    <t>马拉齐贸易（上海）有限公司</t>
    <phoneticPr fontId="74" type="noConversion"/>
  </si>
  <si>
    <t>马拉兹（江苏）电梯导轨有限公司</t>
    <phoneticPr fontId="74" type="noConversion"/>
  </si>
  <si>
    <t>马可林技术服务（深圳）有限公司</t>
    <phoneticPr fontId="74" type="noConversion"/>
  </si>
  <si>
    <t>马瑞利汽车零部件（长沙）有限公司 </t>
    <phoneticPr fontId="74" type="noConversion"/>
  </si>
  <si>
    <t>马瑞利动力系统（合肥）有限公司 </t>
    <phoneticPr fontId="74" type="noConversion"/>
  </si>
  <si>
    <t>曼黎怡服装贸易（上海）有限公司</t>
    <phoneticPr fontId="74" type="noConversion"/>
  </si>
  <si>
    <t>马波斯（上海）测量设备科技有限公司</t>
    <phoneticPr fontId="74" type="noConversion"/>
  </si>
  <si>
    <t>马佐基（上海）贸易有限公司</t>
    <phoneticPr fontId="74" type="noConversion"/>
  </si>
  <si>
    <t>马佐里（东台）纺机有限公司 </t>
    <phoneticPr fontId="74" type="noConversion"/>
  </si>
  <si>
    <t>玛卓托国际贸易（上海）有限公司</t>
    <phoneticPr fontId="74" type="noConversion"/>
  </si>
  <si>
    <t>爱吉尔电子杭州有限公司-</t>
    <phoneticPr fontId="74" type="noConversion"/>
  </si>
  <si>
    <t>麦斯马汀（上海）贸易有限公司</t>
    <phoneticPr fontId="74" type="noConversion"/>
  </si>
  <si>
    <t>玛斯多罗（东莞）贸易有限公司</t>
    <phoneticPr fontId="74" type="noConversion"/>
  </si>
  <si>
    <t>上海玛特瑞克斯气动工程有限公司</t>
    <phoneticPr fontId="74" type="noConversion"/>
  </si>
  <si>
    <t>玛代尔（保定）墙纸有限公司</t>
    <phoneticPr fontId="74" type="noConversion"/>
  </si>
  <si>
    <t>迈挚自动化（上海）有限公司</t>
    <phoneticPr fontId="74" type="noConversion"/>
  </si>
  <si>
    <t>迈威斯精密金属部件（扬州）有限公司</t>
    <phoneticPr fontId="74" type="noConversion"/>
  </si>
  <si>
    <t>墨迪传感器(天津)有限公司 </t>
    <phoneticPr fontId="74" type="noConversion"/>
  </si>
  <si>
    <t>美奥迪电机（海门）有限公司</t>
    <phoneticPr fontId="74" type="noConversion"/>
  </si>
  <si>
    <t>麦高迪工业皮带（青岛）有限公司</t>
    <phoneticPr fontId="74" type="noConversion"/>
  </si>
  <si>
    <t>麦高迪亚太传动系统有限公司</t>
    <phoneticPr fontId="74" type="noConversion"/>
  </si>
  <si>
    <t>美康生物科技股份有限公司</t>
    <phoneticPr fontId="74" type="noConversion"/>
  </si>
  <si>
    <t>美纳里尼（中国）投资有限公司</t>
    <phoneticPr fontId="74" type="noConversion"/>
  </si>
  <si>
    <t>摩尔迈科铁路技术（北京）有限公司</t>
    <phoneticPr fontId="74" type="noConversion"/>
  </si>
  <si>
    <t>美达电器（深圳）有限公司</t>
    <phoneticPr fontId="74" type="noConversion"/>
  </si>
  <si>
    <t>麦特沃克气动元件（上海）有限公司</t>
    <phoneticPr fontId="74" type="noConversion"/>
  </si>
  <si>
    <t>麦特布特（东莞）商贸有限公司</t>
    <phoneticPr fontId="74" type="noConversion"/>
  </si>
  <si>
    <t>艾格尔（苏州）齿轮有限公司</t>
    <phoneticPr fontId="74" type="noConversion"/>
  </si>
  <si>
    <t>迈可意电液系统（苏州）有限公司</t>
    <phoneticPr fontId="74" type="noConversion"/>
  </si>
  <si>
    <t>迈科利打印设备（深圳）有限公司 </t>
    <phoneticPr fontId="74" type="noConversion"/>
  </si>
  <si>
    <t>美希亚音乐（上海）有限公司</t>
    <phoneticPr fontId="74" type="noConversion"/>
  </si>
  <si>
    <t>凡尚服饰（上海）有限公司 </t>
    <phoneticPr fontId="74" type="noConversion"/>
  </si>
  <si>
    <t>宓莱卡贸易（上海）有限公司</t>
    <phoneticPr fontId="74" type="noConversion"/>
  </si>
  <si>
    <t>上海美瑞帝防爆设备技术有限公司</t>
    <phoneticPr fontId="74" type="noConversion"/>
  </si>
  <si>
    <t>米罗利奥（上海）商贸有限公司</t>
    <phoneticPr fontId="74" type="noConversion"/>
  </si>
  <si>
    <t>米罗利奥（嘉兴）贸易有限公司</t>
    <phoneticPr fontId="74" type="noConversion"/>
  </si>
  <si>
    <t>上海密尚商贸有限公司</t>
    <phoneticPr fontId="74" type="noConversion"/>
  </si>
  <si>
    <t>迷索旎（上海）服饰有限公司</t>
    <phoneticPr fontId="74" type="noConversion"/>
  </si>
  <si>
    <t>摩丁热能技术（无锡）有限公司</t>
    <phoneticPr fontId="74" type="noConversion"/>
  </si>
  <si>
    <t>速砺工具（上海）有限公司</t>
    <phoneticPr fontId="74" type="noConversion"/>
  </si>
  <si>
    <t>北京墨庄酒业有限公司 </t>
    <phoneticPr fontId="74" type="noConversion"/>
  </si>
  <si>
    <t>蒙娜丽莎集团股份有限公司</t>
    <phoneticPr fontId="74" type="noConversion"/>
  </si>
  <si>
    <t>曼玛贸易（上海）有限公司</t>
    <phoneticPr fontId="74" type="noConversion"/>
  </si>
  <si>
    <t>摩裴过滤设备（上海）有限公司 </t>
    <phoneticPr fontId="74" type="noConversion"/>
  </si>
  <si>
    <t>马洁达色母粒（上海）有限公司 </t>
    <phoneticPr fontId="74" type="noConversion"/>
  </si>
  <si>
    <t>太仓摩力伺服技术有限公司</t>
    <phoneticPr fontId="74" type="noConversion"/>
  </si>
  <si>
    <t>纳佰教育科技（上海）有限公司 </t>
    <phoneticPr fontId="74" type="noConversion"/>
  </si>
  <si>
    <t>南京依维柯汽车有限公司销售服务分公司</t>
    <phoneticPr fontId="74" type="noConversion"/>
  </si>
  <si>
    <t>南京诺瓦南分科技有限公司</t>
    <phoneticPr fontId="74" type="noConversion"/>
  </si>
  <si>
    <t>南通加力卡塞贸易有限公司</t>
    <phoneticPr fontId="74" type="noConversion"/>
  </si>
  <si>
    <t>南通海迅特雷卡电梯产品有限公司</t>
    <phoneticPr fontId="74" type="noConversion"/>
  </si>
  <si>
    <t>南通意特化工有限公司</t>
    <phoneticPr fontId="74" type="noConversion"/>
  </si>
  <si>
    <t>南京依维柯汽车有限公司</t>
    <phoneticPr fontId="74" type="noConversion"/>
  </si>
  <si>
    <t>纳可信机械设备制造（苏州）有限公司</t>
    <phoneticPr fontId="74" type="noConversion"/>
  </si>
  <si>
    <t>古泰（江苏）新材料有限公司</t>
    <phoneticPr fontId="74" type="noConversion"/>
  </si>
  <si>
    <t>丝幂拓机械（上海）有限公司</t>
    <phoneticPr fontId="74" type="noConversion"/>
  </si>
  <si>
    <t>纽迈司气动器材（苏州）有限公司 </t>
    <phoneticPr fontId="74" type="noConversion"/>
  </si>
  <si>
    <t>尼科达吉普（广州）通风设备有限公司</t>
    <phoneticPr fontId="74" type="noConversion"/>
  </si>
  <si>
    <t>尼库贸易（上海）有限公司</t>
    <phoneticPr fontId="74" type="noConversion"/>
  </si>
  <si>
    <t>宁波比格优程机械贸易有限公司</t>
    <phoneticPr fontId="74" type="noConversion"/>
  </si>
  <si>
    <t>宁波波纳米尼水暖制品有限公司 </t>
    <phoneticPr fontId="74" type="noConversion"/>
  </si>
  <si>
    <t>宁波布拉沃冲气具制造有限公司</t>
    <phoneticPr fontId="74" type="noConversion"/>
  </si>
  <si>
    <t>宁波达科吉清洁用品有限公司</t>
    <phoneticPr fontId="74" type="noConversion"/>
  </si>
  <si>
    <t>宁波迪科国际贸易有限公司</t>
    <phoneticPr fontId="74" type="noConversion"/>
  </si>
  <si>
    <t>宁波欣皓供应链管理有限公司</t>
    <phoneticPr fontId="74" type="noConversion"/>
  </si>
  <si>
    <t>宁波英特姆液压马达有限公司</t>
    <phoneticPr fontId="74" type="noConversion"/>
  </si>
  <si>
    <t>宁波艾梯奇灯具有限公司 -</t>
    <phoneticPr fontId="74" type="noConversion"/>
  </si>
  <si>
    <t>宁波意维风机有限公司</t>
    <phoneticPr fontId="74" type="noConversion"/>
  </si>
  <si>
    <t>宁波嘉意服饰有限公司</t>
    <phoneticPr fontId="74" type="noConversion"/>
  </si>
  <si>
    <t>宁波耐特电力设备部件有限公司</t>
    <phoneticPr fontId="74" type="noConversion"/>
  </si>
  <si>
    <t>宁波欧易液压有限公司</t>
    <phoneticPr fontId="74" type="noConversion"/>
  </si>
  <si>
    <t>宁波索米普莱斯贸易有限公司 </t>
    <phoneticPr fontId="74" type="noConversion"/>
  </si>
  <si>
    <t>宁波泰尔汽车部件有限公司</t>
    <phoneticPr fontId="74" type="noConversion"/>
  </si>
  <si>
    <t>宁波特克迈克机械有限公司 </t>
    <phoneticPr fontId="74" type="noConversion"/>
  </si>
  <si>
    <t>宁波意缆可国际贸易有限公司</t>
    <phoneticPr fontId="74" type="noConversion"/>
  </si>
  <si>
    <t>牛力士轴承（盐城）有限公司 </t>
    <phoneticPr fontId="74" type="noConversion"/>
  </si>
  <si>
    <t>诺贝尔曼（上海）电子商务有限公司</t>
    <phoneticPr fontId="74" type="noConversion"/>
  </si>
  <si>
    <t>诺德美克（上海）机械有限公司汕头分公司</t>
    <phoneticPr fontId="74" type="noConversion"/>
  </si>
  <si>
    <t>诺华（杭州）纺织有限公司</t>
    <phoneticPr fontId="74" type="noConversion"/>
  </si>
  <si>
    <t>诺爱（上海）压缩机有限公司</t>
    <phoneticPr fontId="74" type="noConversion"/>
  </si>
  <si>
    <t>欧凯普底盘配件（昆山）有限公司</t>
    <phoneticPr fontId="74" type="noConversion"/>
  </si>
  <si>
    <t>奥克梅包装设备（嘉兴）有限公司</t>
    <phoneticPr fontId="74" type="noConversion"/>
  </si>
  <si>
    <t>欧帝尔（广州）光学镀膜有限公司</t>
    <phoneticPr fontId="74" type="noConversion"/>
  </si>
  <si>
    <t>欧菲光集团股份有限公司 -</t>
    <phoneticPr fontId="74" type="noConversion"/>
  </si>
  <si>
    <t>奥克米玻璃技术（上海）有限公司</t>
    <phoneticPr fontId="74" type="noConversion"/>
  </si>
  <si>
    <t>奥利维托玻璃技术（佛山）有限公司</t>
    <phoneticPr fontId="74" type="noConversion"/>
  </si>
  <si>
    <t>欧曼普电信设备（上海）有限公司 </t>
    <phoneticPr fontId="74" type="noConversion"/>
  </si>
  <si>
    <t>欧米阁检测技术（厦门）有限公司 </t>
    <phoneticPr fontId="74" type="noConversion"/>
  </si>
  <si>
    <t>安玛驰贸易（上海）有限公司</t>
    <phoneticPr fontId="74" type="noConversion"/>
  </si>
  <si>
    <t>安替比奥(上海)国际贸易有限公司</t>
    <phoneticPr fontId="74" type="noConversion"/>
  </si>
  <si>
    <t>颇尔(中国)有限公司</t>
    <phoneticPr fontId="74" type="noConversion"/>
  </si>
  <si>
    <t>鹏华基金管理有限公司</t>
    <phoneticPr fontId="74" type="noConversion"/>
  </si>
  <si>
    <t>中粮长城葡萄酒（蓬莱）有限公司</t>
    <phoneticPr fontId="74" type="noConversion"/>
  </si>
  <si>
    <t>奔腾激光科技（山东）有限公司</t>
    <phoneticPr fontId="74" type="noConversion"/>
  </si>
  <si>
    <t>宾泰克（天津）泵业有限公司</t>
    <phoneticPr fontId="74" type="noConversion"/>
  </si>
  <si>
    <t>奔腾激光（武汉）有限公司</t>
    <phoneticPr fontId="74" type="noConversion"/>
  </si>
  <si>
    <t>奔腾激光（浙江）股份有限公司</t>
    <phoneticPr fontId="74" type="noConversion"/>
  </si>
  <si>
    <t>皮特卡纳基贸易（济南）有限公司</t>
    <phoneticPr fontId="74" type="noConversion"/>
  </si>
  <si>
    <t>焙奇国际贸易（上海）有限公司</t>
    <phoneticPr fontId="74" type="noConversion"/>
  </si>
  <si>
    <t>柏域斯供应链管理（上海）有限公司</t>
    <phoneticPr fontId="74" type="noConversion"/>
  </si>
  <si>
    <t>重庆比亚乔科技有限公司</t>
    <phoneticPr fontId="74" type="noConversion"/>
  </si>
  <si>
    <t>贝亚雷斯国际贸易（北京）有限公司</t>
    <phoneticPr fontId="74" type="noConversion"/>
  </si>
  <si>
    <t>百旺塑料设备（苏州）有限公司 </t>
    <phoneticPr fontId="74" type="noConversion"/>
  </si>
  <si>
    <t>倍耐力轮胎（焦作）有限公司</t>
    <phoneticPr fontId="74" type="noConversion"/>
  </si>
  <si>
    <t>倍耐力贸易（北京）有限公司</t>
    <phoneticPr fontId="74" type="noConversion"/>
  </si>
  <si>
    <t>倍耐力轮胎贸易（上海）有限公司</t>
    <phoneticPr fontId="74" type="noConversion"/>
  </si>
  <si>
    <t>佩蓝季贸易（上海）有限公司</t>
    <phoneticPr fontId="74" type="noConversion"/>
  </si>
  <si>
    <t>广东宝利丰科技有限公司</t>
    <phoneticPr fontId="74" type="noConversion"/>
  </si>
  <si>
    <t>博姿妮卫生化妆品用具（苏州）有限公司</t>
    <phoneticPr fontId="74" type="noConversion"/>
  </si>
  <si>
    <t>宝霞眼镜（厦门）有限公司</t>
    <phoneticPr fontId="74" type="noConversion"/>
  </si>
  <si>
    <t>普拉达时装商业（上海）有限公司</t>
    <phoneticPr fontId="74" type="noConversion"/>
  </si>
  <si>
    <t>普拉达贸易（上海）有限公司</t>
    <phoneticPr fontId="74" type="noConversion"/>
  </si>
  <si>
    <t>上海胤旭机电设备股份有限公司</t>
    <phoneticPr fontId="74" type="noConversion"/>
  </si>
  <si>
    <t>普乐德阀门有限公司</t>
    <phoneticPr fontId="74" type="noConversion"/>
  </si>
  <si>
    <t>苏州佩瑞码光电科技有限公司 </t>
    <phoneticPr fontId="74" type="noConversion"/>
  </si>
  <si>
    <t>BC教育咨询（北京）有限公司</t>
    <phoneticPr fontId="74" type="noConversion"/>
  </si>
  <si>
    <t>普睿司曼（天津）电缆有限公司</t>
    <phoneticPr fontId="74" type="noConversion"/>
  </si>
  <si>
    <t>无锡普睿司曼电缆有限公司</t>
    <phoneticPr fontId="74" type="noConversion"/>
  </si>
  <si>
    <t>普曼普传动系统（太仓）有限公司</t>
    <phoneticPr fontId="74" type="noConversion"/>
  </si>
  <si>
    <t>普舒蓝家具（上海）有限公司</t>
    <phoneticPr fontId="74" type="noConversion"/>
  </si>
  <si>
    <t>青岛布瑞基贸易有限公司 </t>
    <phoneticPr fontId="74" type="noConversion"/>
  </si>
  <si>
    <t>青岛布雷博贸易有限公司</t>
    <phoneticPr fontId="74" type="noConversion"/>
  </si>
  <si>
    <t>青岛埃克达斯贸易有限公司</t>
    <phoneticPr fontId="74" type="noConversion"/>
  </si>
  <si>
    <t>青岛法罗力暖通温控技术设备制造有限公司</t>
    <phoneticPr fontId="74" type="noConversion"/>
  </si>
  <si>
    <t>青岛普瑞预制件有限公司</t>
    <phoneticPr fontId="74" type="noConversion"/>
  </si>
  <si>
    <t>兰蒂奇化工（上海）贸易有限公司</t>
    <phoneticPr fontId="74" type="noConversion"/>
  </si>
  <si>
    <t>徕卡姆动力传动系统（南京）有限公司</t>
    <phoneticPr fontId="74" type="noConversion"/>
  </si>
  <si>
    <t>朗基尔汽车零部件（上海）有限公司</t>
    <phoneticPr fontId="74" type="noConversion"/>
  </si>
  <si>
    <t>南京雷斯特利液压管件有限公司 </t>
    <phoneticPr fontId="74" type="noConversion"/>
  </si>
  <si>
    <t>厦门真石进出口有限公司</t>
    <phoneticPr fontId="74" type="noConversion"/>
  </si>
  <si>
    <t> 上海雪人新能源技术有限公司 </t>
    <phoneticPr fontId="74" type="noConversion"/>
  </si>
  <si>
    <t>上海锐玡科技有限公司</t>
    <phoneticPr fontId="74" type="noConversion"/>
  </si>
  <si>
    <t>利雅路热能设备（上海）有限公司</t>
    <phoneticPr fontId="74" type="noConversion"/>
  </si>
  <si>
    <t>雷艾陆贸易（上海）有限公司</t>
    <phoneticPr fontId="74" type="noConversion"/>
  </si>
  <si>
    <t>意大利船级社（中国）有限公司</t>
    <phoneticPr fontId="74" type="noConversion"/>
  </si>
  <si>
    <t>雷特玛(合肥)感压粘合涂层材料有限公司</t>
    <phoneticPr fontId="74" type="noConversion"/>
  </si>
  <si>
    <t>日照百通混凝土有限公司</t>
    <phoneticPr fontId="74" type="noConversion"/>
  </si>
  <si>
    <t>瑞博思（芜湖）智能控制系统有限公司</t>
    <phoneticPr fontId="74" type="noConversion"/>
  </si>
  <si>
    <t>鲁布斯奇流体技术（上海）有限公司</t>
    <phoneticPr fontId="74" type="noConversion"/>
  </si>
  <si>
    <t>罗尔米亚太（北京）贸易咨询有限责任公司</t>
    <phoneticPr fontId="74" type="noConversion"/>
  </si>
  <si>
    <t>罗杰维维亚（上海）商贸有限公司</t>
    <phoneticPr fontId="74" type="noConversion"/>
  </si>
  <si>
    <t>诺雷力（北京）贸易有限公司</t>
    <phoneticPr fontId="74" type="noConversion"/>
  </si>
  <si>
    <t>苏州罗勒精密机械有限公司</t>
    <phoneticPr fontId="74" type="noConversion"/>
  </si>
  <si>
    <t>朗奇贸易（上海）有限公司</t>
    <phoneticPr fontId="74" type="noConversion"/>
  </si>
  <si>
    <t>卢臣泰陶瓷贸易（上海）有限公司</t>
    <phoneticPr fontId="74" type="noConversion"/>
  </si>
  <si>
    <t>罗托布拉斯建筑科技（南京）有限公司</t>
    <phoneticPr fontId="74" type="noConversion"/>
  </si>
  <si>
    <t>宁波罗拓福斯自动化技术有限公司</t>
    <phoneticPr fontId="74" type="noConversion"/>
  </si>
  <si>
    <t>罗翌酒业（上海）有限公司</t>
    <phoneticPr fontId="74" type="noConversion"/>
  </si>
  <si>
    <t>如雷机器人（上海）有限公司</t>
    <phoneticPr fontId="74" type="noConversion"/>
  </si>
  <si>
    <t>上海瑞驰实业有限公司</t>
    <phoneticPr fontId="74" type="noConversion"/>
  </si>
  <si>
    <t>睿视三维技术（江西）有限公司</t>
    <phoneticPr fontId="74" type="noConversion"/>
  </si>
  <si>
    <t>陆美嘉 (天津)滚筒有限公司</t>
    <phoneticPr fontId="74" type="noConversion"/>
  </si>
  <si>
    <t>莱科液压设备（大连）有限公司</t>
    <phoneticPr fontId="74" type="noConversion"/>
  </si>
  <si>
    <t>杭州拉扎斯信息科技有限公司 </t>
    <phoneticPr fontId="74" type="noConversion"/>
  </si>
  <si>
    <t>萨巴夫家用电器部件（昆山）有限公司</t>
    <phoneticPr fontId="74" type="noConversion"/>
  </si>
  <si>
    <t>塞迪维尔玻璃绝缘子（上海）有限公司</t>
    <phoneticPr fontId="74" type="noConversion"/>
  </si>
  <si>
    <t>赛斯吸气剂（南京）有限公司</t>
    <phoneticPr fontId="74" type="noConversion"/>
  </si>
  <si>
    <t>霞飞诺眼镜（上海）有限公司</t>
    <phoneticPr fontId="74" type="noConversion"/>
  </si>
  <si>
    <t>霞飞诺眼镜工业（苏州）有限公司 </t>
    <phoneticPr fontId="74" type="noConversion"/>
  </si>
  <si>
    <t>霞飞诺眼镜（深圳）有限公司</t>
    <phoneticPr fontId="74" type="noConversion"/>
  </si>
  <si>
    <t>上海上汽马瑞利动力总成有限公司</t>
    <phoneticPr fontId="74" type="noConversion"/>
  </si>
  <si>
    <t>圣戈班磨料磨具（苏州）有限公司</t>
    <phoneticPr fontId="74" type="noConversion"/>
  </si>
  <si>
    <t>萨来力（上海）汽车水泵有限公司 </t>
    <phoneticPr fontId="74" type="noConversion"/>
  </si>
  <si>
    <t>萨瓦尼尼国际贸易（上海）有限公司 </t>
    <phoneticPr fontId="74" type="noConversion"/>
  </si>
  <si>
    <t>赛迈道依茨贸易（大连）有限公司</t>
    <phoneticPr fontId="74" type="noConversion"/>
  </si>
  <si>
    <t>桑浦机械（上海）有限公司</t>
    <phoneticPr fontId="74" type="noConversion"/>
  </si>
  <si>
    <t>桑浦电缆机械(上海)有限公司</t>
    <phoneticPr fontId="74" type="noConversion"/>
  </si>
  <si>
    <t>三门峡中原精密有限公司</t>
    <phoneticPr fontId="74" type="noConversion"/>
  </si>
  <si>
    <t>赛诺菲（中国）投资有限公司上海分公司</t>
    <phoneticPr fontId="74" type="noConversion"/>
  </si>
  <si>
    <t>桑德森力玛（上海）纺织机械有限公司 </t>
    <phoneticPr fontId="74" type="noConversion"/>
  </si>
  <si>
    <t>圣特尼（上海）贸易有限公司</t>
    <phoneticPr fontId="74" type="noConversion"/>
  </si>
  <si>
    <t>萨帕铝热传输（上海）有限公司 </t>
    <phoneticPr fontId="74" type="noConversion"/>
  </si>
  <si>
    <t>莎朗包装技术（杭州）有限公司</t>
    <phoneticPr fontId="74" type="noConversion"/>
  </si>
  <si>
    <t>小桔鸭贸易（上海）有限公司 </t>
    <phoneticPr fontId="74" type="noConversion"/>
  </si>
  <si>
    <t>胜威诺国际货运代理（上海）有限公司 </t>
    <phoneticPr fontId="74" type="noConversion"/>
  </si>
  <si>
    <t>萨意来富贸易（上海）有限公司</t>
    <phoneticPr fontId="74" type="noConversion"/>
  </si>
  <si>
    <t>施耐尔机械（天津）有限公司</t>
    <phoneticPr fontId="74" type="noConversion"/>
  </si>
  <si>
    <t>施蔚兹国际贸易（上海）有限公司</t>
    <phoneticPr fontId="74" type="noConversion"/>
  </si>
  <si>
    <t>斯科茨曼制冰系统（苏州）有限公司 </t>
    <phoneticPr fontId="74" type="noConversion"/>
  </si>
  <si>
    <t>莳乐谛贸易（上海）有限公司</t>
    <phoneticPr fontId="74" type="noConversion"/>
  </si>
  <si>
    <t>亿达赛力隧道技术（北京）有限公司</t>
    <phoneticPr fontId="74" type="noConversion"/>
  </si>
  <si>
    <t>赛勒罗亚车业（中国）有限公司</t>
    <phoneticPr fontId="74" type="noConversion"/>
  </si>
  <si>
    <t>思迈特电梯设备（常熟）有限公司 </t>
    <phoneticPr fontId="74" type="noConversion"/>
  </si>
  <si>
    <t>上海赛美特检测技术有限公司</t>
    <phoneticPr fontId="74" type="noConversion"/>
  </si>
  <si>
    <t>静祥建材贸易（上海）有限公司</t>
    <phoneticPr fontId="74" type="noConversion"/>
  </si>
  <si>
    <t>思嘉傲（上海）贸易有限公司</t>
    <phoneticPr fontId="74" type="noConversion"/>
  </si>
  <si>
    <t>斯弗洛瓦（常熟）阀门有限公司</t>
    <phoneticPr fontId="74" type="noConversion"/>
  </si>
  <si>
    <t>山东金麒麟股份有限公司</t>
    <phoneticPr fontId="74" type="noConversion"/>
  </si>
  <si>
    <t>上海卓越机械有限公司</t>
    <phoneticPr fontId="74" type="noConversion"/>
  </si>
  <si>
    <t>上海电气集团股份有限公司</t>
    <phoneticPr fontId="74" type="noConversion"/>
  </si>
  <si>
    <t>唯炜澜谛（上海）商贸有限公司</t>
    <phoneticPr fontId="74" type="noConversion"/>
  </si>
  <si>
    <t>上海阿通裁断机械有限公司</t>
    <phoneticPr fontId="74" type="noConversion"/>
  </si>
  <si>
    <t>上海宝敏科汽车工程技术有限公司</t>
    <phoneticPr fontId="74" type="noConversion"/>
  </si>
  <si>
    <t>贝纳通（上海）商贸有限公司</t>
    <phoneticPr fontId="74" type="noConversion"/>
  </si>
  <si>
    <t>上海博世力士乐液压及自动化有限公司</t>
    <phoneticPr fontId="74" type="noConversion"/>
  </si>
  <si>
    <t>上海康茂胜气动控制元件有限公司</t>
    <phoneticPr fontId="74" type="noConversion"/>
  </si>
  <si>
    <t>上海卡鲁索贸易有限公司</t>
    <phoneticPr fontId="74" type="noConversion"/>
  </si>
  <si>
    <t>上海长渔贸易有限公司</t>
    <phoneticPr fontId="74" type="noConversion"/>
  </si>
  <si>
    <t>上海中意海歌邮轮咨询有限公司 </t>
    <phoneticPr fontId="74" type="noConversion"/>
  </si>
  <si>
    <t>上海大申纤维素塑料有限公司</t>
    <phoneticPr fontId="74" type="noConversion"/>
  </si>
  <si>
    <t>狄纳乔衡器贸易（上海）有限公司</t>
    <phoneticPr fontId="74" type="noConversion"/>
  </si>
  <si>
    <t>上海福多乐家具有限公司</t>
    <phoneticPr fontId="74" type="noConversion"/>
  </si>
  <si>
    <t>上海杰艾人力资源服务有限公司</t>
    <phoneticPr fontId="74" type="noConversion"/>
  </si>
  <si>
    <t>盖璞供应链管理（上海）有限公司</t>
    <phoneticPr fontId="74" type="noConversion"/>
  </si>
  <si>
    <t>上海金麟光学眼镜有限公司</t>
    <phoneticPr fontId="74" type="noConversion"/>
  </si>
  <si>
    <t>上海吉维酒业有限公司</t>
    <phoneticPr fontId="74" type="noConversion"/>
  </si>
  <si>
    <t>长飞光纤光缆股份有限公司</t>
    <phoneticPr fontId="74" type="noConversion"/>
  </si>
  <si>
    <t>上海戈茨贸易有限公司</t>
    <phoneticPr fontId="74" type="noConversion"/>
  </si>
  <si>
    <t>上海和育信息技术有限公司</t>
    <phoneticPr fontId="74" type="noConversion"/>
  </si>
  <si>
    <t>奇瑞捷豹路虎汽车有限公司</t>
    <phoneticPr fontId="74" type="noConversion"/>
  </si>
  <si>
    <t>上海嘉威医用气体有限公司</t>
    <phoneticPr fontId="74" type="noConversion"/>
  </si>
  <si>
    <t>上海露多冷冻食品有限公司</t>
    <phoneticPr fontId="74" type="noConversion"/>
  </si>
  <si>
    <t>美高工业器材（上海）有限公司</t>
    <phoneticPr fontId="74" type="noConversion"/>
  </si>
  <si>
    <t>上海美高色料有限公司 </t>
    <phoneticPr fontId="74" type="noConversion"/>
  </si>
  <si>
    <t>上海米特轴承有限公司</t>
    <phoneticPr fontId="74" type="noConversion"/>
  </si>
  <si>
    <t>上海睦康医疗器械配送服务有限公司</t>
    <phoneticPr fontId="74" type="noConversion"/>
  </si>
  <si>
    <t>上海滤威过滤系统有限公司 </t>
    <phoneticPr fontId="74" type="noConversion"/>
  </si>
  <si>
    <t>上海欧兰帝换热器有限公司</t>
    <phoneticPr fontId="74" type="noConversion"/>
  </si>
  <si>
    <t>上海奇罕信息科技有限公司</t>
    <phoneticPr fontId="74" type="noConversion"/>
  </si>
  <si>
    <t>大阳日酸申威（上海）医用气体有限公司</t>
    <phoneticPr fontId="74" type="noConversion"/>
  </si>
  <si>
    <t>上海西帝传动设备有限公司</t>
    <phoneticPr fontId="74" type="noConversion"/>
  </si>
  <si>
    <t>上海索格菲汽车部件有限公司</t>
    <phoneticPr fontId="74" type="noConversion"/>
  </si>
  <si>
    <t>上海索菲玛汽车滤清器有限公司 </t>
    <phoneticPr fontId="74" type="noConversion"/>
  </si>
  <si>
    <t>易唯思商务咨询（上海）有限公司</t>
    <phoneticPr fontId="74" type="noConversion"/>
  </si>
  <si>
    <t>上海伟迈电气电子产品有限公司 </t>
    <phoneticPr fontId="74" type="noConversion"/>
  </si>
  <si>
    <t>上海华艺展览服务有限公司</t>
    <phoneticPr fontId="74" type="noConversion"/>
  </si>
  <si>
    <t>(张裕瑞那城堡酒庄</t>
    <phoneticPr fontId="74" type="noConversion"/>
  </si>
  <si>
    <t>绍兴贝平玻璃制品有限公司</t>
    <phoneticPr fontId="74" type="noConversion"/>
  </si>
  <si>
    <t>绍兴欧力-卧龙振动机械有限公司</t>
    <phoneticPr fontId="74" type="noConversion"/>
  </si>
  <si>
    <t>胜拓传感器（上海）有限公司</t>
    <phoneticPr fontId="74" type="noConversion"/>
  </si>
  <si>
    <t>亚普汽车部件股份有限公司</t>
    <phoneticPr fontId="74" type="noConversion"/>
  </si>
  <si>
    <t>沈阳菲迪亚数控机床有限公司</t>
    <phoneticPr fontId="74" type="noConversion"/>
  </si>
  <si>
    <t>曼尼品牌家居（深圳）有限公司 </t>
    <phoneticPr fontId="74" type="noConversion"/>
  </si>
  <si>
    <t>百胜（深圳）医疗设备有限公司</t>
    <phoneticPr fontId="74" type="noConversion"/>
  </si>
  <si>
    <t>深圳飞驰贸易有限公司</t>
    <phoneticPr fontId="74" type="noConversion"/>
  </si>
  <si>
    <t>深圳联达技术实业有限公司</t>
    <phoneticPr fontId="74" type="noConversion"/>
  </si>
  <si>
    <t>深圳泛航国际货运代理有限公司</t>
    <phoneticPr fontId="74" type="noConversion"/>
  </si>
  <si>
    <t>石家庄安湃声听力科技中心有限公司</t>
    <phoneticPr fontId="74" type="noConversion"/>
  </si>
  <si>
    <t>石家庄先听通讯科技有限公司</t>
    <phoneticPr fontId="74" type="noConversion"/>
  </si>
  <si>
    <t>石家庄善友羊绒加工有限公司</t>
    <phoneticPr fontId="74" type="noConversion"/>
  </si>
  <si>
    <t>世亚德机械设备商贸（上海）有限公司</t>
    <phoneticPr fontId="74" type="noConversion"/>
  </si>
  <si>
    <t>世亚德机械工程（杭州）有限公司 </t>
    <phoneticPr fontId="74" type="noConversion"/>
  </si>
  <si>
    <t>硕唯贸易（上海）有限公司 </t>
    <phoneticPr fontId="74" type="noConversion"/>
  </si>
  <si>
    <t>赛爱通信（深圳）有限公司</t>
    <phoneticPr fontId="74" type="noConversion"/>
  </si>
  <si>
    <t>四川普什醋酸纤维素有限责任公司</t>
    <phoneticPr fontId="74" type="noConversion"/>
  </si>
  <si>
    <t>四川一民肥业有限公司</t>
    <phoneticPr fontId="74" type="noConversion"/>
  </si>
  <si>
    <t>斯德门贸易（上海）有限公司</t>
    <phoneticPr fontId="74" type="noConversion"/>
  </si>
  <si>
    <t>西尔勒变速器系统（上海）有限公司</t>
    <phoneticPr fontId="74" type="noConversion"/>
  </si>
  <si>
    <t>鑫来尔电子（苏州）有限公司</t>
    <phoneticPr fontId="74" type="noConversion"/>
  </si>
  <si>
    <t>思立科（江西）新材料有限公司 </t>
    <phoneticPr fontId="74" type="noConversion"/>
  </si>
  <si>
    <t>中荷赛班（北京）技术服务有限公司</t>
    <phoneticPr fontId="74" type="noConversion"/>
  </si>
  <si>
    <t>星德蓝玛商贸（上海）有限公司 </t>
    <phoneticPr fontId="74" type="noConversion"/>
  </si>
  <si>
    <t>星德蓝玛纱线（东莞）有限公司</t>
    <phoneticPr fontId="74" type="noConversion"/>
  </si>
  <si>
    <t>世科姆作物科技（无锡）有限公司</t>
    <phoneticPr fontId="74" type="noConversion"/>
  </si>
  <si>
    <t>意乐（天津）散热器有限公司</t>
    <phoneticPr fontId="74" type="noConversion"/>
  </si>
  <si>
    <t>西瑞斯包装机械（苏州）有限公司</t>
    <phoneticPr fontId="74" type="noConversion"/>
  </si>
  <si>
    <t>斯迪工业管(佛山)有限公司</t>
    <phoneticPr fontId="74" type="noConversion"/>
  </si>
  <si>
    <t>艾思玛太阳能技术（上海）有限公司</t>
    <phoneticPr fontId="74" type="noConversion"/>
  </si>
  <si>
    <t>斯美沃欧特堡（上海）夹具有限公司</t>
    <phoneticPr fontId="74" type="noConversion"/>
  </si>
  <si>
    <t>索克萨姆（沙市）管道涂敷有限公司</t>
    <phoneticPr fontId="74" type="noConversion"/>
  </si>
  <si>
    <t>丝凤兰家具（上海）有限公司</t>
    <phoneticPr fontId="74" type="noConversion"/>
  </si>
  <si>
    <t>长春索菲玛汽车滤清器有限公司</t>
    <phoneticPr fontId="74" type="noConversion"/>
  </si>
  <si>
    <t>土力（吴江）机械有限公司</t>
    <phoneticPr fontId="74" type="noConversion"/>
  </si>
  <si>
    <t>硕米克船舶工程（上海）有限公司</t>
    <phoneticPr fontId="74" type="noConversion"/>
  </si>
  <si>
    <t>绍特拉斯（上海）过滤设备制造有限公司</t>
    <phoneticPr fontId="74" type="noConversion"/>
  </si>
  <si>
    <t>天津索维玛蓄电池设备有限公司</t>
    <phoneticPr fontId="74" type="noConversion"/>
  </si>
  <si>
    <t>仕柏（上海）贸易有限公司</t>
    <phoneticPr fontId="74" type="noConversion"/>
  </si>
  <si>
    <t>莱博药妆技术（上海）股份有限公司</t>
    <phoneticPr fontId="74" type="noConversion"/>
  </si>
  <si>
    <t>施必得（山西）冷却技术有限公司</t>
    <phoneticPr fontId="74" type="noConversion"/>
  </si>
  <si>
    <t>思达克刀具(苏州）有限公司</t>
    <phoneticPr fontId="74" type="noConversion"/>
  </si>
  <si>
    <t>卫星化学股份有限公司</t>
    <phoneticPr fontId="74" type="noConversion"/>
  </si>
  <si>
    <t>思达泰斯提花机械（杭州）有限公司</t>
    <phoneticPr fontId="74" type="noConversion"/>
  </si>
  <si>
    <t>迭康（上海）贸易有限公司</t>
    <phoneticPr fontId="74" type="noConversion"/>
  </si>
  <si>
    <t>斯帝佳（广州）园林机械有限公司</t>
    <phoneticPr fontId="74" type="noConversion"/>
  </si>
  <si>
    <t>斯蒂莫斯（上海）水处理设备有限公司</t>
    <phoneticPr fontId="74" type="noConversion"/>
  </si>
  <si>
    <t>石头岛（上海）贸易有限公司 </t>
    <phoneticPr fontId="74" type="noConversion"/>
  </si>
  <si>
    <t>思多奇（上海）流体动力技术有限公司</t>
    <phoneticPr fontId="74" type="noConversion"/>
  </si>
  <si>
    <t>上优机床工具（上海）有限公司</t>
    <phoneticPr fontId="74" type="noConversion"/>
  </si>
  <si>
    <t>苏利（宁夏）新材料科技有限公司</t>
    <phoneticPr fontId="74" type="noConversion"/>
  </si>
  <si>
    <t>苏霞（郑州）房地产开发有限公司</t>
    <phoneticPr fontId="74" type="noConversion"/>
  </si>
  <si>
    <t>苏州阿苏特纺织化工有限公司</t>
    <phoneticPr fontId="74" type="noConversion"/>
  </si>
  <si>
    <t>固德威技术股份有限公司</t>
    <phoneticPr fontId="74" type="noConversion"/>
  </si>
  <si>
    <t>苏州迈拓金属检测服务有限公司</t>
    <phoneticPr fontId="74" type="noConversion"/>
  </si>
  <si>
    <t>苏州摩锐冶金技术有限公司</t>
    <phoneticPr fontId="74" type="noConversion"/>
  </si>
  <si>
    <t>苏州澎巍贸易有限公司 </t>
    <phoneticPr fontId="74" type="noConversion"/>
  </si>
  <si>
    <t>苏州罗瓦迪水泵有限公司</t>
    <phoneticPr fontId="74" type="noConversion"/>
  </si>
  <si>
    <t>苏州尚秀纺织有限公司</t>
    <phoneticPr fontId="74" type="noConversion"/>
  </si>
  <si>
    <t>苏州维屹森机械科技有限公司</t>
    <phoneticPr fontId="74" type="noConversion"/>
  </si>
  <si>
    <t>苏州信德发医药化工有限公司 </t>
    <phoneticPr fontId="74" type="noConversion"/>
  </si>
  <si>
    <t>苏州英达科技设备有限公司 </t>
    <phoneticPr fontId="74" type="noConversion"/>
  </si>
  <si>
    <t>泰龙（珠海）机械制造有限公司</t>
    <phoneticPr fontId="74" type="noConversion"/>
  </si>
  <si>
    <t>泰州市海光机械制造实业有限公司</t>
    <phoneticPr fontId="74" type="noConversion"/>
  </si>
  <si>
    <t>太仓科建机械锻件有限公司</t>
    <phoneticPr fontId="74" type="noConversion"/>
  </si>
  <si>
    <t>太仓汉腾贸易有限公司</t>
    <phoneticPr fontId="74" type="noConversion"/>
  </si>
  <si>
    <t> 太仓泰柯尼电缆有限公司</t>
    <phoneticPr fontId="74" type="noConversion"/>
  </si>
  <si>
    <t>泰祥汽车配件(深圳)有限公司</t>
    <phoneticPr fontId="74" type="noConversion"/>
  </si>
  <si>
    <t>泰州百力化学股份有限公司</t>
    <phoneticPr fontId="74" type="noConversion"/>
  </si>
  <si>
    <t>台州市黄岩雷博人力资源有限公司</t>
    <phoneticPr fontId="74" type="noConversion"/>
  </si>
  <si>
    <t>泰州英特斯特种纺织品有限公司</t>
    <phoneticPr fontId="74" type="noConversion"/>
  </si>
  <si>
    <t>塔克拉夫采矿技术（北京）有限公司</t>
    <phoneticPr fontId="74" type="noConversion"/>
  </si>
  <si>
    <t>达尔杰帝照明（常州）有限公司</t>
    <phoneticPr fontId="74" type="noConversion"/>
  </si>
  <si>
    <t>特德营销咨询（北京）有限公司</t>
    <phoneticPr fontId="74" type="noConversion"/>
  </si>
  <si>
    <t>苏州睿高电机科技有限公司</t>
    <phoneticPr fontId="74" type="noConversion"/>
  </si>
  <si>
    <t>泰那普（无锡）半导体有限公司</t>
    <phoneticPr fontId="74" type="noConversion"/>
  </si>
  <si>
    <t>泰力玛船用设备服务（上海）有限公司</t>
    <phoneticPr fontId="74" type="noConversion"/>
  </si>
  <si>
    <t>特斯拉汽车（北京）有限公司</t>
    <phoneticPr fontId="74" type="noConversion"/>
  </si>
  <si>
    <t>泰斯迈克技术（北京）有限公司</t>
    <phoneticPr fontId="74" type="noConversion"/>
  </si>
  <si>
    <t>德希坊服饰商贸（上海）有限公司</t>
    <phoneticPr fontId="74" type="noConversion"/>
  </si>
  <si>
    <t>泰饰（上海）服饰辅料贸易有限公司</t>
    <phoneticPr fontId="74" type="noConversion"/>
  </si>
  <si>
    <t>图凯贸易（上海）有限公司</t>
    <phoneticPr fontId="74" type="noConversion"/>
  </si>
  <si>
    <t>蒂森克虏伯新纪元氯工程技术（上海）有限公司</t>
    <phoneticPr fontId="74" type="noConversion"/>
  </si>
  <si>
    <t>泰安欣怡制衣有限公司</t>
    <phoneticPr fontId="74" type="noConversion"/>
  </si>
  <si>
    <t>北京安湃声听力科技中心有限公司</t>
    <phoneticPr fontId="74" type="noConversion"/>
  </si>
  <si>
    <t>天津安湃声听力科技有限公司</t>
    <phoneticPr fontId="74" type="noConversion"/>
  </si>
  <si>
    <t>天津艾露蒙食品进出口贸易有限公司</t>
    <phoneticPr fontId="74" type="noConversion"/>
  </si>
  <si>
    <t>博福--益普生（天津）制药有限公司</t>
    <phoneticPr fontId="74" type="noConversion"/>
  </si>
  <si>
    <t>天津伊马机器有限公司 </t>
    <phoneticPr fontId="74" type="noConversion"/>
  </si>
  <si>
    <t>天津泰尼卡国际贸易有限公司</t>
    <phoneticPr fontId="74" type="noConversion"/>
  </si>
  <si>
    <t>昆明戴高贸易有限公司</t>
    <phoneticPr fontId="74" type="noConversion"/>
  </si>
  <si>
    <t>铜陵精达特种电磁线股份有限公司</t>
    <phoneticPr fontId="74" type="noConversion"/>
  </si>
  <si>
    <t>上海坤金泉投资咨询管理有限公司</t>
    <phoneticPr fontId="74" type="noConversion"/>
  </si>
  <si>
    <t>上海创菲美焊割炬有限公司</t>
    <phoneticPr fontId="74" type="noConversion"/>
  </si>
  <si>
    <t>佺敖流体科技（上海）有限公司</t>
    <phoneticPr fontId="74" type="noConversion"/>
  </si>
  <si>
    <t>德美克（苏州）输送设备有限公司</t>
    <phoneticPr fontId="74" type="noConversion"/>
  </si>
  <si>
    <t>帝日瑟（上海）服饰有限公司</t>
    <phoneticPr fontId="74" type="noConversion"/>
  </si>
  <si>
    <t>东莞托卡诺贸易有限公司</t>
    <phoneticPr fontId="74" type="noConversion"/>
  </si>
  <si>
    <t>吴江市东吴机械有限责任公司</t>
    <phoneticPr fontId="74" type="noConversion"/>
  </si>
  <si>
    <t>天欣意（太仓）制衣有限公司</t>
    <phoneticPr fontId="74" type="noConversion"/>
  </si>
  <si>
    <t>雾德商贸（上海）有限公司</t>
    <phoneticPr fontId="74" type="noConversion"/>
  </si>
  <si>
    <t>优力（珠海）电器制造有限公司</t>
    <phoneticPr fontId="74" type="noConversion"/>
  </si>
  <si>
    <t>联合汽车电子有限公司</t>
    <phoneticPr fontId="74" type="noConversion"/>
  </si>
  <si>
    <t>联合高素理贸易（北京）有限公司</t>
    <phoneticPr fontId="74" type="noConversion"/>
  </si>
  <si>
    <t>瓦拉格罗（上海）贸易有限公司</t>
    <phoneticPr fontId="74" type="noConversion"/>
  </si>
  <si>
    <t>沃尔迈热交换设备（昆山）有限公司</t>
    <phoneticPr fontId="74" type="noConversion"/>
  </si>
  <si>
    <t>瓦图提奥商务咨询（上海）有限公司</t>
    <phoneticPr fontId="74" type="noConversion"/>
  </si>
  <si>
    <t>威格（中国）仪表有限公司</t>
    <phoneticPr fontId="74" type="noConversion"/>
  </si>
  <si>
    <t>闻绮（广州）商贸有限公司</t>
    <phoneticPr fontId="74" type="noConversion"/>
  </si>
  <si>
    <t>梵达纳塞拉货运代理（上海）有限公司 </t>
    <phoneticPr fontId="74" type="noConversion"/>
  </si>
  <si>
    <t>范思哲（上海）商业有限公司</t>
    <phoneticPr fontId="74" type="noConversion"/>
  </si>
  <si>
    <t>玮萨黎司商贸（上海）有限公司</t>
    <phoneticPr fontId="74" type="noConversion"/>
  </si>
  <si>
    <t>炜璧祖诺（上海）商贸服务有限公司</t>
    <phoneticPr fontId="74" type="noConversion"/>
  </si>
  <si>
    <t>巍捷尔机床（中国）有限公司</t>
    <phoneticPr fontId="74" type="noConversion"/>
  </si>
  <si>
    <t>威埃姆输送机械（无锡）有限公司</t>
    <phoneticPr fontId="74" type="noConversion"/>
  </si>
  <si>
    <t>威埃姆输送机械（上海）有限公司</t>
    <phoneticPr fontId="74" type="noConversion"/>
  </si>
  <si>
    <t>威埃姆输送机械国际贸易（上海）有限公司</t>
    <phoneticPr fontId="74" type="noConversion"/>
  </si>
  <si>
    <t>威达（扬州）建筑材料有限公司</t>
    <phoneticPr fontId="74" type="noConversion"/>
  </si>
  <si>
    <t>潍坊百通混凝土有限公司</t>
    <phoneticPr fontId="74" type="noConversion"/>
  </si>
  <si>
    <t>潍坊贝能迪金属制品有限公司</t>
    <phoneticPr fontId="74" type="noConversion"/>
  </si>
  <si>
    <t>潍坊意通混凝土有限公司</t>
    <phoneticPr fontId="74" type="noConversion"/>
  </si>
  <si>
    <t>威海克莱特菲尔风机股份有限公司</t>
    <phoneticPr fontId="74" type="noConversion"/>
  </si>
  <si>
    <t>威海茱丽亚体育用品有限公司</t>
    <phoneticPr fontId="74" type="noConversion"/>
  </si>
  <si>
    <t>潍坊益华化工有限公司</t>
    <phoneticPr fontId="74" type="noConversion"/>
  </si>
  <si>
    <t>温州途安贸易有限公司</t>
    <phoneticPr fontId="74" type="noConversion"/>
  </si>
  <si>
    <t>温州克拉玛罗遮盖系统有限公司</t>
    <phoneticPr fontId="74" type="noConversion"/>
  </si>
  <si>
    <t>温州洛卡汽车配件有限公司</t>
    <phoneticPr fontId="74" type="noConversion"/>
  </si>
  <si>
    <t>帷幄匠心科技（杭州）有限公司</t>
    <phoneticPr fontId="74" type="noConversion"/>
  </si>
  <si>
    <t>威利机械制造有限公司</t>
    <phoneticPr fontId="74" type="noConversion"/>
  </si>
  <si>
    <t>威特电梯部件（苏州）有限公司</t>
    <phoneticPr fontId="74" type="noConversion"/>
  </si>
  <si>
    <t>环宇领先邮轮管理（上海）有限公司</t>
    <phoneticPr fontId="74" type="noConversion"/>
  </si>
  <si>
    <t>廣州藍路風服飾有限公司</t>
    <phoneticPr fontId="74" type="noConversion"/>
  </si>
  <si>
    <t>无锡比诺托液压有限公司</t>
    <phoneticPr fontId="74" type="noConversion"/>
  </si>
  <si>
    <t>无锡吉特世贸易有限公司</t>
    <phoneticPr fontId="74" type="noConversion"/>
  </si>
  <si>
    <t>无锡华萨车业有限公司</t>
    <phoneticPr fontId="74" type="noConversion"/>
  </si>
  <si>
    <t>无锡意黛喜家用电器有限公司 </t>
    <phoneticPr fontId="74" type="noConversion"/>
  </si>
  <si>
    <t>无锡英特帕普威孚液压有限责任公司</t>
    <phoneticPr fontId="74" type="noConversion"/>
  </si>
  <si>
    <t>无锡凯彼齿轮技术有限公司</t>
    <phoneticPr fontId="74" type="noConversion"/>
  </si>
  <si>
    <t>无锡斯特里克兰履带有限公司</t>
    <phoneticPr fontId="74" type="noConversion"/>
  </si>
  <si>
    <t>厦门凯萨艺装饰品有限公司 </t>
    <phoneticPr fontId="74" type="noConversion"/>
  </si>
  <si>
    <t>先诚商贸（上海）有限公司 </t>
    <phoneticPr fontId="74" type="noConversion"/>
  </si>
  <si>
    <t>苏州希特高纯气体设备有限公司</t>
    <phoneticPr fontId="74" type="noConversion"/>
  </si>
  <si>
    <t>序燊轮胎（上海）有限公司</t>
    <phoneticPr fontId="74" type="noConversion"/>
  </si>
  <si>
    <t>烟台张裕集团有限公司</t>
    <phoneticPr fontId="74" type="noConversion"/>
  </si>
  <si>
    <t>烟台张裕文化旅游发展有限公司</t>
    <phoneticPr fontId="74" type="noConversion"/>
  </si>
  <si>
    <t>烟台长裕玻璃有限公司</t>
    <phoneticPr fontId="74" type="noConversion"/>
  </si>
  <si>
    <t>烟台张裕葡萄酿酒销售有限公司</t>
    <phoneticPr fontId="74" type="noConversion"/>
  </si>
  <si>
    <t>烟台张裕先锋国际酒业有限公司 </t>
    <phoneticPr fontId="74" type="noConversion"/>
  </si>
  <si>
    <t>烟台神马包装有限公司</t>
    <phoneticPr fontId="74" type="noConversion"/>
  </si>
  <si>
    <t>烟台张裕酒文化博物馆</t>
    <phoneticPr fontId="74" type="noConversion"/>
  </si>
  <si>
    <t>烟台张裕葡萄酿酒股份有限公司</t>
    <phoneticPr fontId="74" type="noConversion"/>
  </si>
  <si>
    <t>烟台张裕卡斯特酒庄</t>
    <phoneticPr fontId="74" type="noConversion"/>
  </si>
  <si>
    <t>烟台华龙商用机器有限公司</t>
    <phoneticPr fontId="74" type="noConversion"/>
  </si>
  <si>
    <t>烟台意塞奥气调设备有限公司</t>
    <phoneticPr fontId="74" type="noConversion"/>
  </si>
  <si>
    <t>烟台可雅白兰地酒庄有限公司</t>
    <phoneticPr fontId="74" type="noConversion"/>
  </si>
  <si>
    <t>易兰普汽车内饰件（北京）有限公司</t>
    <phoneticPr fontId="74" type="noConversion"/>
  </si>
  <si>
    <t>意宝工业软管（上海）有限公司 </t>
    <phoneticPr fontId="74" type="noConversion"/>
  </si>
  <si>
    <t>上海易程电器有限公司</t>
    <phoneticPr fontId="74" type="noConversion"/>
  </si>
  <si>
    <t>西门子（中国）有限公司</t>
    <phoneticPr fontId="74" type="noConversion"/>
  </si>
  <si>
    <t>熠莱（上海）贸易有限公司 </t>
    <phoneticPr fontId="74" type="noConversion"/>
  </si>
  <si>
    <t>上海怡美家具有限公司</t>
    <phoneticPr fontId="74" type="noConversion"/>
  </si>
  <si>
    <t>意特麦琪投资（江苏）有限公司</t>
    <phoneticPr fontId="74" type="noConversion"/>
  </si>
  <si>
    <t>依维柯（中国）发动机贸易有限公司</t>
    <phoneticPr fontId="74" type="noConversion"/>
  </si>
  <si>
    <t>上海意中海事咨询服务有限责任公司</t>
    <phoneticPr fontId="74" type="noConversion"/>
  </si>
  <si>
    <t>永康拉瓦贸易有限公司</t>
    <phoneticPr fontId="74" type="noConversion"/>
  </si>
  <si>
    <t>优普旅行援助服务（北京）有限公司</t>
    <phoneticPr fontId="74" type="noConversion"/>
  </si>
  <si>
    <t>马鞍山百瑞食品有限公司</t>
    <phoneticPr fontId="74" type="noConversion"/>
  </si>
  <si>
    <t>云南寻甸意甸磷化工有限公司</t>
    <phoneticPr fontId="74" type="noConversion"/>
  </si>
  <si>
    <t>余姚意博医疗器械有限公司</t>
    <phoneticPr fontId="74" type="noConversion"/>
  </si>
  <si>
    <t>展拜邸（保定）商贸有限公司</t>
    <phoneticPr fontId="74" type="noConversion"/>
  </si>
  <si>
    <t>赞培拉游乐设备（苏州）有限公司</t>
    <phoneticPr fontId="74" type="noConversion"/>
  </si>
  <si>
    <t>杉诺翟（上海）商贸有限公司 </t>
    <phoneticPr fontId="74" type="noConversion"/>
  </si>
  <si>
    <t>赞闻（上海）化妆品有限公司 </t>
    <phoneticPr fontId="74" type="noConversion"/>
  </si>
  <si>
    <t>飒派（上海）电子设备有限公司</t>
    <phoneticPr fontId="74" type="noConversion"/>
  </si>
  <si>
    <t>张家港强胜塑料制品有限公司 </t>
    <phoneticPr fontId="74" type="noConversion"/>
  </si>
  <si>
    <t>肇庆凯艺装饰制品有限公司</t>
    <phoneticPr fontId="74" type="noConversion"/>
  </si>
  <si>
    <t>浙江意瑞薄膜科技有限公司</t>
    <phoneticPr fontId="74" type="noConversion"/>
  </si>
  <si>
    <t>浙江巴瑞面料有限公司 </t>
    <phoneticPr fontId="74" type="noConversion"/>
  </si>
  <si>
    <t>浙江卡莎诺娃家具有限公司</t>
    <phoneticPr fontId="74" type="noConversion"/>
  </si>
  <si>
    <t>浙江爱瑞卡普田电器有限公司</t>
    <phoneticPr fontId="74" type="noConversion"/>
  </si>
  <si>
    <t>浙江艾乐琪新材料有限公司</t>
    <phoneticPr fontId="74" type="noConversion"/>
  </si>
  <si>
    <t>浙江芬齐涂料密封胶有限公司 </t>
    <phoneticPr fontId="74" type="noConversion"/>
  </si>
  <si>
    <t>浙江杰艾人力资源有限公司</t>
    <phoneticPr fontId="74" type="noConversion"/>
  </si>
  <si>
    <t>浙江金龙机械索具有限公司</t>
    <phoneticPr fontId="74" type="noConversion"/>
  </si>
  <si>
    <t>浙江乐苏金属材料有限公司</t>
    <phoneticPr fontId="74" type="noConversion"/>
  </si>
  <si>
    <t>浙江曼托瓦尼机械有限公司 </t>
    <phoneticPr fontId="74" type="noConversion"/>
  </si>
  <si>
    <t>浙江麦创姆精密机床有限责任公司</t>
    <phoneticPr fontId="74" type="noConversion"/>
  </si>
  <si>
    <t>浙江圣环丝绸股份有限公司</t>
    <phoneticPr fontId="74" type="noConversion"/>
  </si>
  <si>
    <t>浙江万向马瑞利减震器有限公司</t>
    <phoneticPr fontId="74" type="noConversion"/>
  </si>
  <si>
    <t>浙江意中智能科技有限公司</t>
    <phoneticPr fontId="74" type="noConversion"/>
  </si>
  <si>
    <t>智奇铁路设备有限公司</t>
    <phoneticPr fontId="74" type="noConversion"/>
  </si>
  <si>
    <t>众合四海保险代理有限公司</t>
    <phoneticPr fontId="74" type="noConversion"/>
  </si>
  <si>
    <t>中山卡瓦尼亚燃气控制系统有限公司</t>
    <phoneticPr fontId="74" type="noConversion"/>
  </si>
  <si>
    <t>中山法品工业有限公司</t>
    <phoneticPr fontId="74" type="noConversion"/>
  </si>
  <si>
    <t>中山高美合成新材料有限公司</t>
    <phoneticPr fontId="74" type="noConversion"/>
  </si>
  <si>
    <t>中山美乐世家皮革制品有限公司</t>
    <phoneticPr fontId="74" type="noConversion"/>
  </si>
  <si>
    <t>中山奈斯波利装饰用具贸易有限公司</t>
    <phoneticPr fontId="74" type="noConversion"/>
  </si>
  <si>
    <t>中意机械（苏州）有限公司</t>
    <phoneticPr fontId="74" type="noConversion"/>
  </si>
  <si>
    <t>株洲瑞德尔智能装备有限公司</t>
    <phoneticPr fontId="74" type="noConversion"/>
  </si>
  <si>
    <t>诸暨考福乐机械控制系统有限公司</t>
    <phoneticPr fontId="74" type="noConversion"/>
  </si>
  <si>
    <t>卓美（中山）电子有限公司上海分公司</t>
    <phoneticPr fontId="74" type="noConversion"/>
  </si>
  <si>
    <t>株洲钻石切削刀具股份有限公司</t>
    <phoneticPr fontId="74" type="noConversion"/>
  </si>
  <si>
    <t>深圳阿斯兰教育咨询有限公司</t>
    <phoneticPr fontId="74" type="noConversion"/>
  </si>
  <si>
    <t>流奶与蜜（上海）贸易有限公司</t>
    <phoneticPr fontId="74" type="noConversion"/>
  </si>
  <si>
    <t>江苏佳利达国际物流股份有限公司</t>
    <phoneticPr fontId="74" type="noConversion"/>
  </si>
  <si>
    <t>上海致殿家具有限公司</t>
    <phoneticPr fontId="74" type="noConversion"/>
  </si>
  <si>
    <t>阿尔特斯橡胶密封件 (无锡) 有限公司</t>
    <phoneticPr fontId="74" type="noConversion"/>
  </si>
  <si>
    <t>FIORENTINI S.P.A.</t>
  </si>
  <si>
    <t>菲奥伦蒂尼（常州）能源设备有限公司</t>
    <phoneticPr fontId="74" type="noConversion"/>
  </si>
  <si>
    <t>ASLAN EDUCATION PLANNING</t>
  </si>
  <si>
    <t>MILK AND HONEY (SHANGHAI) TRADING CO., LTD</t>
  </si>
  <si>
    <t>FRASCOLD REFRIGERATION EQUIPMENT CO., LTD</t>
  </si>
  <si>
    <t xml:space="preserve">JIANGSU JD-LINK INTERNATIONAL LOGISTICS CO.,LTD. </t>
  </si>
  <si>
    <t xml:space="preserve">SHANGHAI ZHIDIAN FURNITURE CO.LTD </t>
  </si>
  <si>
    <t>AR-TEX SEALING SOLUTIONS WUXI CO., LTD.</t>
  </si>
  <si>
    <t>SHENZHEN</t>
    <phoneticPr fontId="72" type="noConversion"/>
  </si>
  <si>
    <t>SHANGHAI</t>
    <phoneticPr fontId="72" type="noConversion"/>
  </si>
  <si>
    <t>WUXI</t>
    <phoneticPr fontId="72" type="noConversion"/>
  </si>
  <si>
    <t>CHANGZHOU</t>
    <phoneticPr fontId="72" type="noConversion"/>
  </si>
  <si>
    <t>GUANGDONG</t>
    <phoneticPr fontId="72" type="noConversion"/>
  </si>
  <si>
    <t>SOUTH</t>
    <phoneticPr fontId="72" type="noConversion"/>
  </si>
  <si>
    <t>EAST</t>
    <phoneticPr fontId="72" type="noConversion"/>
  </si>
  <si>
    <t>OTHER WHOLESALE INDUSTRY</t>
    <phoneticPr fontId="72" type="noConversion"/>
  </si>
  <si>
    <t>WHOLESALE OF MACHINERY AND EQUIPMENT, HARDWARE PRODUCTS AND ELECTRONIC PRODUCTS</t>
  </si>
  <si>
    <t>WHOLESALE OF TEXTILES, CLOTHING AND HOUSEHOLD GOODS</t>
  </si>
  <si>
    <t>纳图兹家具 （中国）有限公司</t>
    <phoneticPr fontId="74" type="noConversion"/>
  </si>
  <si>
    <t>欲跃经济信息咨询  (上海 ) 有限公司</t>
    <phoneticPr fontId="74" type="noConversion"/>
  </si>
  <si>
    <r>
      <t xml:space="preserve">玛开德 </t>
    </r>
    <r>
      <rPr>
        <sz val="11"/>
        <rFont val="宋体"/>
        <family val="3"/>
        <charset val="134"/>
      </rPr>
      <t>（</t>
    </r>
    <r>
      <rPr>
        <sz val="11"/>
        <rFont val="微软雅黑"/>
        <family val="2"/>
        <charset val="134"/>
      </rPr>
      <t>上海）商务咨询有限公司</t>
    </r>
    <phoneticPr fontId="74" type="noConversion"/>
  </si>
  <si>
    <t>阿联酋阿提哈德航空公司(北京，上海，成都代表处)</t>
    <phoneticPr fontId="74" type="noConversion"/>
  </si>
  <si>
    <t>乐熙国际货运代理（上海) 有限公司</t>
    <phoneticPr fontId="74" type="noConversion"/>
  </si>
  <si>
    <t xml:space="preserve">上海格娜丝妮贸易有限公司 </t>
    <phoneticPr fontId="74" type="noConversion"/>
  </si>
  <si>
    <t>玛开德 （上海）商务咨询有限公司重庆分公司</t>
    <phoneticPr fontId="74" type="noConversion"/>
  </si>
  <si>
    <t>佛山市南海​艾柯电子有限公司</t>
    <phoneticPr fontId="74" type="noConversion"/>
  </si>
  <si>
    <t>未从知名(上海)艺术有限公司</t>
    <phoneticPr fontId="74" type="noConversion"/>
  </si>
  <si>
    <t>格雅（北京）文化信息咨询有限公司</t>
    <phoneticPr fontId="74" type="noConversion"/>
  </si>
  <si>
    <t>意福盟(上海)贸易有限公司</t>
    <phoneticPr fontId="74" type="noConversion"/>
  </si>
  <si>
    <t>上海日报社</t>
    <phoneticPr fontId="74" type="noConversion"/>
  </si>
  <si>
    <t>化险咨询（上海）有限公司</t>
    <phoneticPr fontId="74" type="noConversion"/>
  </si>
  <si>
    <t>爱尔泰电动机械(烟台)有限公司</t>
    <phoneticPr fontId="74" type="noConversion"/>
  </si>
  <si>
    <t>意器美商务咨询(上海)有限公司</t>
    <phoneticPr fontId="74" type="noConversion"/>
  </si>
  <si>
    <t xml:space="preserve">广东塔萨尼艺术涂料投资有限公司 </t>
    <phoneticPr fontId="74" type="noConversion"/>
  </si>
  <si>
    <r>
      <rPr>
        <sz val="11"/>
        <color rgb="FF000000"/>
        <rFont val="微软雅黑"/>
        <family val="2"/>
        <charset val="134"/>
      </rPr>
      <t>苏州瓦诺科技有限公司</t>
    </r>
    <phoneticPr fontId="74" type="noConversion"/>
  </si>
  <si>
    <r>
      <rPr>
        <sz val="11"/>
        <color rgb="FF000000"/>
        <rFont val="微软雅黑"/>
        <family val="2"/>
        <charset val="134"/>
      </rPr>
      <t>上海菲戴贸易有限公司</t>
    </r>
    <phoneticPr fontId="74" type="noConversion"/>
  </si>
  <si>
    <r>
      <rPr>
        <sz val="11"/>
        <color rgb="FF000000"/>
        <rFont val="微软雅黑"/>
        <family val="2"/>
        <charset val="134"/>
      </rPr>
      <t>中意人寿保险有限公司</t>
    </r>
    <phoneticPr fontId="74" type="noConversion"/>
  </si>
  <si>
    <r>
      <rPr>
        <sz val="11"/>
        <color rgb="FF000000"/>
        <rFont val="微软雅黑"/>
        <family val="2"/>
        <charset val="134"/>
      </rPr>
      <t>太仓市招商局</t>
    </r>
    <phoneticPr fontId="74" type="noConversion"/>
  </si>
  <si>
    <r>
      <rPr>
        <sz val="11"/>
        <color rgb="FF000000"/>
        <rFont val="微软雅黑"/>
        <family val="2"/>
        <charset val="134"/>
      </rPr>
      <t>白轼商务咨询（上海）有限公司</t>
    </r>
    <phoneticPr fontId="74" type="noConversion"/>
  </si>
  <si>
    <r>
      <rPr>
        <sz val="11"/>
        <color rgb="FF000000"/>
        <rFont val="微软雅黑"/>
        <family val="2"/>
        <charset val="134"/>
      </rPr>
      <t>特莫瓦特（无锡）电器工业有限公司</t>
    </r>
    <phoneticPr fontId="74" type="noConversion"/>
  </si>
  <si>
    <r>
      <rPr>
        <sz val="11"/>
        <color rgb="FF000000"/>
        <rFont val="微软雅黑"/>
        <family val="2"/>
        <charset val="134"/>
      </rPr>
      <t>上海冰纪文化传播有限公司</t>
    </r>
    <phoneticPr fontId="74" type="noConversion"/>
  </si>
  <si>
    <r>
      <rPr>
        <sz val="11"/>
        <color rgb="FF000000"/>
        <rFont val="微软雅黑"/>
        <family val="2"/>
        <charset val="134"/>
      </rPr>
      <t>阿撒娜（上海）贸易有限公司</t>
    </r>
    <phoneticPr fontId="74" type="noConversion"/>
  </si>
  <si>
    <r>
      <rPr>
        <sz val="11"/>
        <color rgb="FF000000"/>
        <rFont val="微软雅黑"/>
        <family val="2"/>
        <charset val="134"/>
      </rPr>
      <t>觉曼法律咨询（苏州）有限公司</t>
    </r>
    <phoneticPr fontId="74" type="noConversion"/>
  </si>
  <si>
    <r>
      <rPr>
        <sz val="11"/>
        <color rgb="FF000000"/>
        <rFont val="微软雅黑"/>
        <family val="2"/>
        <charset val="134"/>
      </rPr>
      <t>苏州里娅托贸易咨询有限公司</t>
    </r>
    <phoneticPr fontId="74" type="noConversion"/>
  </si>
  <si>
    <r>
      <rPr>
        <sz val="11"/>
        <color rgb="FF000000"/>
        <rFont val="微软雅黑"/>
        <family val="2"/>
        <charset val="134"/>
      </rPr>
      <t>蜜伶（上海）服装贸易有限公司</t>
    </r>
    <phoneticPr fontId="74" type="noConversion"/>
  </si>
  <si>
    <r>
      <rPr>
        <sz val="11"/>
        <color rgb="FF000000"/>
        <rFont val="微软雅黑"/>
        <family val="2"/>
        <charset val="134"/>
      </rPr>
      <t>上海问和答建筑设计咨询有限公司</t>
    </r>
    <phoneticPr fontId="74" type="noConversion"/>
  </si>
  <si>
    <r>
      <rPr>
        <sz val="11"/>
        <color rgb="FF000000"/>
        <rFont val="微软雅黑"/>
        <family val="2"/>
        <charset val="134"/>
      </rPr>
      <t>青岛阿迪尔车桥制造有限公司</t>
    </r>
    <phoneticPr fontId="74" type="noConversion"/>
  </si>
  <si>
    <r>
      <rPr>
        <sz val="11"/>
        <color rgb="FF000000"/>
        <rFont val="微软雅黑"/>
        <family val="2"/>
        <charset val="134"/>
      </rPr>
      <t>飞彼慕厨具配件（南京）有限公司</t>
    </r>
    <phoneticPr fontId="74" type="noConversion"/>
  </si>
  <si>
    <r>
      <rPr>
        <sz val="11"/>
        <color rgb="FF000000"/>
        <rFont val="微软雅黑"/>
        <family val="2"/>
        <charset val="134"/>
      </rPr>
      <t>卢森堡国际时装贸易有限公司上海代表处</t>
    </r>
    <phoneticPr fontId="74" type="noConversion"/>
  </si>
  <si>
    <r>
      <rPr>
        <sz val="11"/>
        <color rgb="FF000000"/>
        <rFont val="微软雅黑"/>
        <family val="2"/>
        <charset val="134"/>
      </rPr>
      <t>斯弗洛瓦(常熟)阀门有限公司</t>
    </r>
    <phoneticPr fontId="74" type="noConversion"/>
  </si>
  <si>
    <r>
      <rPr>
        <sz val="11"/>
        <color rgb="FF000000"/>
        <rFont val="微软雅黑"/>
        <family val="2"/>
        <charset val="134"/>
      </rPr>
      <t>讯塑科技信息咨询（上海）有限公司</t>
    </r>
    <phoneticPr fontId="74" type="noConversion"/>
  </si>
  <si>
    <r>
      <rPr>
        <sz val="11"/>
        <color rgb="FF000000"/>
        <rFont val="微软雅黑"/>
        <family val="2"/>
        <charset val="134"/>
      </rPr>
      <t>苏州卡里马里贸易发展有限公司</t>
    </r>
    <phoneticPr fontId="74" type="noConversion"/>
  </si>
  <si>
    <r>
      <rPr>
        <sz val="11"/>
        <color rgb="FF000000"/>
        <rFont val="微软雅黑"/>
        <family val="2"/>
        <charset val="134"/>
      </rPr>
      <t>珂希亚管理咨询（上海）有限公司</t>
    </r>
    <phoneticPr fontId="74" type="noConversion"/>
  </si>
  <si>
    <r>
      <rPr>
        <sz val="11"/>
        <color rgb="FF000000"/>
        <rFont val="微软雅黑"/>
        <family val="2"/>
        <charset val="134"/>
      </rPr>
      <t>青岛毕勤机电有限公司</t>
    </r>
    <phoneticPr fontId="74" type="noConversion"/>
  </si>
  <si>
    <r>
      <rPr>
        <sz val="11"/>
        <color rgb="FF000000"/>
        <rFont val="微软雅黑"/>
        <family val="2"/>
        <charset val="134"/>
      </rPr>
      <t>肇庆平谦工业地产开发有限公司</t>
    </r>
    <phoneticPr fontId="74" type="noConversion"/>
  </si>
  <si>
    <r>
      <rPr>
        <sz val="11"/>
        <color rgb="FF000000"/>
        <rFont val="微软雅黑"/>
        <family val="2"/>
        <charset val="134"/>
      </rPr>
      <t>牛力士轴承（盐城）有限公司</t>
    </r>
    <phoneticPr fontId="74" type="noConversion"/>
  </si>
  <si>
    <r>
      <rPr>
        <sz val="11"/>
        <color rgb="FF000000"/>
        <rFont val="微软雅黑"/>
        <family val="2"/>
        <charset val="134"/>
      </rPr>
      <t>魔力斯奇那办公用品（上海）有限公司</t>
    </r>
    <phoneticPr fontId="74" type="noConversion"/>
  </si>
  <si>
    <r>
      <rPr>
        <sz val="11"/>
        <color rgb="FF000000"/>
        <rFont val="微软雅黑"/>
        <family val="2"/>
        <charset val="134"/>
      </rPr>
      <t>南京亿正科技有限公司</t>
    </r>
    <phoneticPr fontId="74" type="noConversion"/>
  </si>
  <si>
    <r>
      <rPr>
        <sz val="11"/>
        <color rgb="FF000000"/>
        <rFont val="微软雅黑"/>
        <family val="2"/>
        <charset val="134"/>
      </rPr>
      <t>纳可信（中国）工业技术有限公司</t>
    </r>
    <phoneticPr fontId="74" type="noConversion"/>
  </si>
  <si>
    <r>
      <rPr>
        <sz val="11"/>
        <color rgb="FF000000"/>
        <rFont val="微软雅黑"/>
        <family val="2"/>
        <charset val="134"/>
      </rPr>
      <t>翼兑（上海）贸易有限公司</t>
    </r>
    <phoneticPr fontId="74" type="noConversion"/>
  </si>
  <si>
    <r>
      <rPr>
        <sz val="11"/>
        <color rgb="FF000000"/>
        <rFont val="微软雅黑"/>
        <family val="2"/>
        <charset val="134"/>
      </rPr>
      <t>多喜佳伴纳服饰商业（上海）有限公司</t>
    </r>
    <phoneticPr fontId="74" type="noConversion"/>
  </si>
  <si>
    <r>
      <rPr>
        <sz val="11"/>
        <color rgb="FF000000"/>
        <rFont val="微软雅黑"/>
        <family val="2"/>
        <charset val="134"/>
      </rPr>
      <t>北京新航城控股有限公司</t>
    </r>
    <phoneticPr fontId="74" type="noConversion"/>
  </si>
  <si>
    <r>
      <rPr>
        <sz val="11"/>
        <color rgb="FF000000"/>
        <rFont val="微软雅黑"/>
        <family val="2"/>
        <charset val="134"/>
      </rPr>
      <t>马奇隆鞋材（杭州）有限公司</t>
    </r>
    <phoneticPr fontId="74" type="noConversion"/>
  </si>
  <si>
    <r>
      <rPr>
        <sz val="11"/>
        <color rgb="FF000000"/>
        <rFont val="微软雅黑"/>
        <family val="2"/>
        <charset val="134"/>
      </rPr>
      <t>乔治阿玛尼（上海）商贸有限公司</t>
    </r>
    <phoneticPr fontId="74" type="noConversion"/>
  </si>
  <si>
    <r>
      <rPr>
        <sz val="11"/>
        <color rgb="FF000000"/>
        <rFont val="微软雅黑"/>
        <family val="2"/>
        <charset val="134"/>
      </rPr>
      <t>胖仔（上海）国际贸易有限公司</t>
    </r>
    <phoneticPr fontId="74" type="noConversion"/>
  </si>
  <si>
    <r>
      <rPr>
        <sz val="11"/>
        <color rgb="FF000000"/>
        <rFont val="微软雅黑"/>
        <family val="2"/>
        <charset val="134"/>
      </rPr>
      <t>海雅贸易（上海）有限公司</t>
    </r>
    <phoneticPr fontId="74" type="noConversion"/>
  </si>
  <si>
    <r>
      <rPr>
        <sz val="11"/>
        <color rgb="FF000000"/>
        <rFont val="微软雅黑"/>
        <family val="2"/>
        <charset val="134"/>
      </rPr>
      <t>诺悠翩雅（上海）纺织品贸易有限公司</t>
    </r>
    <phoneticPr fontId="74" type="noConversion"/>
  </si>
  <si>
    <r>
      <rPr>
        <sz val="11"/>
        <color rgb="FF000000"/>
        <rFont val="微软雅黑"/>
        <family val="2"/>
        <charset val="134"/>
      </rPr>
      <t>梵达纳塞拉货运代理（上海）有限公司广州分公司</t>
    </r>
    <phoneticPr fontId="74" type="noConversion"/>
  </si>
  <si>
    <r>
      <rPr>
        <sz val="11"/>
        <color rgb="FF000000"/>
        <rFont val="微软雅黑"/>
        <family val="2"/>
        <charset val="134"/>
      </rPr>
      <t>中意人寿保险有限公司广东省分公司</t>
    </r>
    <phoneticPr fontId="74" type="noConversion"/>
  </si>
  <si>
    <r>
      <rPr>
        <sz val="11"/>
        <color rgb="FF000000"/>
        <rFont val="微软雅黑"/>
        <family val="2"/>
        <charset val="134"/>
      </rPr>
      <t>广州马特利文化发展有限公司</t>
    </r>
    <phoneticPr fontId="74" type="noConversion"/>
  </si>
  <si>
    <r>
      <rPr>
        <sz val="11"/>
        <color rgb="FF000000"/>
        <rFont val="微软雅黑"/>
        <family val="2"/>
        <charset val="134"/>
      </rPr>
      <t>捷飞特(大连)工业技术有限公司</t>
    </r>
    <phoneticPr fontId="74" type="noConversion"/>
  </si>
  <si>
    <r>
      <rPr>
        <sz val="11"/>
        <color rgb="FF000000"/>
        <rFont val="微软雅黑"/>
        <family val="2"/>
        <charset val="134"/>
      </rPr>
      <t>深圳市木龙飞兔创意文化有限公司</t>
    </r>
    <phoneticPr fontId="74" type="noConversion"/>
  </si>
  <si>
    <r>
      <rPr>
        <sz val="11"/>
        <color rgb="FF000000"/>
        <rFont val="微软雅黑"/>
        <family val="2"/>
        <charset val="134"/>
      </rPr>
      <t>意意七建筑设计咨询（上海）有限公司</t>
    </r>
    <phoneticPr fontId="74" type="noConversion"/>
  </si>
  <si>
    <r>
      <rPr>
        <sz val="11"/>
        <color rgb="FF000000"/>
        <rFont val="微软雅黑"/>
        <family val="2"/>
        <charset val="134"/>
      </rPr>
      <t>苏州工业园区百意可贸易有限公司</t>
    </r>
    <phoneticPr fontId="74" type="noConversion"/>
  </si>
  <si>
    <r>
      <rPr>
        <sz val="11"/>
        <color rgb="FF000000"/>
        <rFont val="微软雅黑"/>
        <family val="2"/>
        <charset val="134"/>
      </rPr>
      <t>嘉兴艾菲而聚合纤维有限公司</t>
    </r>
    <phoneticPr fontId="74" type="noConversion"/>
  </si>
  <si>
    <r>
      <rPr>
        <sz val="11"/>
        <color rgb="FF000000"/>
        <rFont val="微软雅黑"/>
        <family val="2"/>
        <charset val="134"/>
      </rPr>
      <t>深圳市菩拉瑞科技有限公司</t>
    </r>
    <phoneticPr fontId="74" type="noConversion"/>
  </si>
  <si>
    <r>
      <rPr>
        <sz val="11"/>
        <color rgb="FF000000"/>
        <rFont val="微软雅黑"/>
        <family val="2"/>
        <charset val="134"/>
      </rPr>
      <t>莱伯托电子科技（上海）有限公司</t>
    </r>
    <phoneticPr fontId="74" type="noConversion"/>
  </si>
  <si>
    <r>
      <rPr>
        <sz val="11"/>
        <color rgb="FF000000"/>
        <rFont val="微软雅黑"/>
        <family val="2"/>
        <charset val="134"/>
      </rPr>
      <t>封意品牌策划（上海）有限公司</t>
    </r>
    <phoneticPr fontId="74" type="noConversion"/>
  </si>
  <si>
    <r>
      <rPr>
        <sz val="11"/>
        <color rgb="FF000000"/>
        <rFont val="微软雅黑"/>
        <family val="2"/>
        <charset val="134"/>
      </rPr>
      <t>杰尼亚（中国）企业管理有限公司</t>
    </r>
    <phoneticPr fontId="74" type="noConversion"/>
  </si>
  <si>
    <r>
      <rPr>
        <sz val="11"/>
        <color rgb="FF000000"/>
        <rFont val="微软雅黑"/>
        <family val="2"/>
        <charset val="134"/>
      </rPr>
      <t>扬州奔迈新能源电动科技有限公司</t>
    </r>
    <phoneticPr fontId="74" type="noConversion"/>
  </si>
  <si>
    <r>
      <rPr>
        <sz val="11"/>
        <color rgb="FF000000"/>
        <rFont val="微软雅黑"/>
        <family val="2"/>
        <charset val="134"/>
      </rPr>
      <t>锐康迪（北京）医药有限公司</t>
    </r>
    <phoneticPr fontId="74" type="noConversion"/>
  </si>
  <si>
    <r>
      <rPr>
        <sz val="11"/>
        <color rgb="FF000000"/>
        <rFont val="微软雅黑"/>
        <family val="2"/>
        <charset val="134"/>
      </rPr>
      <t>昀杉生物医药（北京）有限公司</t>
    </r>
    <phoneticPr fontId="74" type="noConversion"/>
  </si>
  <si>
    <r>
      <rPr>
        <sz val="11"/>
        <color rgb="FF000000"/>
        <rFont val="微软雅黑"/>
        <family val="2"/>
        <charset val="134"/>
      </rPr>
      <t>欧璧医药包装科技（中国）有限公司</t>
    </r>
    <phoneticPr fontId="74" type="noConversion"/>
  </si>
  <si>
    <r>
      <rPr>
        <sz val="11"/>
        <color rgb="FF000000"/>
        <rFont val="微软雅黑"/>
        <family val="2"/>
        <charset val="134"/>
      </rPr>
      <t>上海占乐纪贸易集团有限公司</t>
    </r>
    <phoneticPr fontId="74" type="noConversion"/>
  </si>
  <si>
    <r>
      <rPr>
        <sz val="11"/>
        <color rgb="FF000000"/>
        <rFont val="微软雅黑"/>
        <family val="2"/>
        <charset val="134"/>
      </rPr>
      <t>广州进贸通供应链有限公司</t>
    </r>
    <phoneticPr fontId="74" type="noConversion"/>
  </si>
  <si>
    <r>
      <rPr>
        <sz val="11"/>
        <color rgb="FF000000"/>
        <rFont val="微软雅黑"/>
        <family val="2"/>
        <charset val="134"/>
      </rPr>
      <t>广州意中事贸易有限公司</t>
    </r>
    <phoneticPr fontId="74" type="noConversion"/>
  </si>
  <si>
    <r>
      <rPr>
        <sz val="11"/>
        <color rgb="FF000000"/>
        <rFont val="微软雅黑"/>
        <family val="2"/>
        <charset val="134"/>
      </rPr>
      <t>蒙塔纳锐驱动技术（浙江）有限公司</t>
    </r>
    <phoneticPr fontId="74" type="noConversion"/>
  </si>
  <si>
    <r>
      <rPr>
        <sz val="11"/>
        <color rgb="FF000000"/>
        <rFont val="微软雅黑"/>
        <family val="2"/>
        <charset val="134"/>
      </rPr>
      <t>北京爱意华娜科贸有限公司</t>
    </r>
    <phoneticPr fontId="74" type="noConversion"/>
  </si>
  <si>
    <r>
      <rPr>
        <sz val="11"/>
        <color rgb="FF000000"/>
        <rFont val="微软雅黑"/>
        <family val="2"/>
        <charset val="134"/>
      </rPr>
      <t>菲韵尼贸易（上海）有限公司</t>
    </r>
    <phoneticPr fontId="74" type="noConversion"/>
  </si>
  <si>
    <r>
      <rPr>
        <sz val="11"/>
        <color rgb="FF000000"/>
        <rFont val="微软雅黑"/>
        <family val="2"/>
        <charset val="134"/>
      </rPr>
      <t>意知（上海）品牌策划有限公司</t>
    </r>
    <phoneticPr fontId="74" type="noConversion"/>
  </si>
  <si>
    <r>
      <rPr>
        <sz val="11"/>
        <color rgb="FF000000"/>
        <rFont val="微软雅黑"/>
        <family val="2"/>
        <charset val="134"/>
      </rPr>
      <t>劳吉克（上海）供应链管理有限公司</t>
    </r>
    <phoneticPr fontId="74" type="noConversion"/>
  </si>
  <si>
    <r>
      <rPr>
        <sz val="11"/>
        <color rgb="FF000000"/>
        <rFont val="微软雅黑"/>
        <family val="2"/>
        <charset val="134"/>
      </rPr>
      <t>永康拉瓦清洗设备有限公司</t>
    </r>
    <phoneticPr fontId="74" type="noConversion"/>
  </si>
  <si>
    <r>
      <rPr>
        <sz val="11"/>
        <color rgb="FF000000"/>
        <rFont val="微软雅黑"/>
        <family val="2"/>
        <charset val="134"/>
      </rPr>
      <t>珠海安倍多商贸有限公司</t>
    </r>
    <phoneticPr fontId="74" type="noConversion"/>
  </si>
  <si>
    <r>
      <rPr>
        <sz val="11"/>
        <color rgb="FF000000"/>
        <rFont val="微软雅黑"/>
        <family val="2"/>
        <charset val="134"/>
      </rPr>
      <t>上海艾舒礼安商贸有限公司</t>
    </r>
    <phoneticPr fontId="74" type="noConversion"/>
  </si>
  <si>
    <r>
      <rPr>
        <sz val="11"/>
        <color rgb="FF000000"/>
        <rFont val="微软雅黑"/>
        <family val="2"/>
        <charset val="134"/>
      </rPr>
      <t>东莞意尚进出口有限公司</t>
    </r>
    <phoneticPr fontId="74" type="noConversion"/>
  </si>
  <si>
    <r>
      <rPr>
        <sz val="11"/>
        <color rgb="FF000000"/>
        <rFont val="微软雅黑"/>
        <family val="2"/>
        <charset val="134"/>
      </rPr>
      <t>阿托斯（上海）液压有限公司</t>
    </r>
    <phoneticPr fontId="74" type="noConversion"/>
  </si>
  <si>
    <r>
      <rPr>
        <sz val="11"/>
        <color rgb="FF000000"/>
        <rFont val="微软雅黑"/>
        <family val="2"/>
        <charset val="134"/>
      </rPr>
      <t>摩铎利国际贸易（上海）有限公司</t>
    </r>
    <phoneticPr fontId="74" type="noConversion"/>
  </si>
  <si>
    <r>
      <rPr>
        <sz val="11"/>
        <color rgb="FF000000"/>
        <rFont val="微软雅黑"/>
        <family val="2"/>
        <charset val="134"/>
      </rPr>
      <t>成都市罗莎比安奇贸易有限公司</t>
    </r>
    <phoneticPr fontId="74" type="noConversion"/>
  </si>
  <si>
    <r>
      <rPr>
        <sz val="11"/>
        <color rgb="FF000000"/>
        <rFont val="微软雅黑"/>
        <family val="2"/>
        <charset val="134"/>
      </rPr>
      <t>宁波艾特尔远东贸易有限公司</t>
    </r>
    <phoneticPr fontId="74" type="noConversion"/>
  </si>
  <si>
    <r>
      <rPr>
        <sz val="11"/>
        <color rgb="FF000000"/>
        <rFont val="微软雅黑"/>
        <family val="2"/>
        <charset val="134"/>
      </rPr>
      <t>意百利（海南）商业管理咨询有限公司</t>
    </r>
    <phoneticPr fontId="74" type="noConversion"/>
  </si>
  <si>
    <r>
      <rPr>
        <sz val="11"/>
        <color rgb="FF000000"/>
        <rFont val="微软雅黑"/>
        <family val="2"/>
        <charset val="134"/>
      </rPr>
      <t>广州凯亚信息咨询有限公司</t>
    </r>
    <phoneticPr fontId="74" type="noConversion"/>
  </si>
  <si>
    <r>
      <rPr>
        <sz val="11"/>
        <color rgb="FF000000"/>
        <rFont val="微软雅黑"/>
        <family val="2"/>
        <charset val="134"/>
      </rPr>
      <t>意品寰球（深圳）进出口有限公司</t>
    </r>
    <phoneticPr fontId="74" type="noConversion"/>
  </si>
  <si>
    <r>
      <rPr>
        <sz val="11"/>
        <color rgb="FF000000"/>
        <rFont val="微软雅黑"/>
        <family val="2"/>
        <charset val="134"/>
      </rPr>
      <t>上海加翼建筑设计咨询有限公司</t>
    </r>
    <phoneticPr fontId="74" type="noConversion"/>
  </si>
  <si>
    <r>
      <rPr>
        <sz val="11"/>
        <color rgb="FF000000"/>
        <rFont val="微软雅黑"/>
        <family val="2"/>
        <charset val="134"/>
      </rPr>
      <t>西姆中意（天津）科技有限公司</t>
    </r>
    <phoneticPr fontId="74" type="noConversion"/>
  </si>
  <si>
    <r>
      <rPr>
        <sz val="11"/>
        <color rgb="FF000000"/>
        <rFont val="微软雅黑"/>
        <family val="2"/>
        <charset val="134"/>
      </rPr>
      <t>杭州意塔贸易有限公司</t>
    </r>
    <phoneticPr fontId="74" type="noConversion"/>
  </si>
  <si>
    <r>
      <rPr>
        <sz val="11"/>
        <color rgb="FF000000"/>
        <rFont val="微软雅黑"/>
        <family val="2"/>
        <charset val="134"/>
      </rPr>
      <t>广州亚莎餐饮管理有限公司</t>
    </r>
    <phoneticPr fontId="74" type="noConversion"/>
  </si>
  <si>
    <r>
      <rPr>
        <sz val="11"/>
        <color rgb="FF000000"/>
        <rFont val="微软雅黑"/>
        <family val="2"/>
        <charset val="134"/>
      </rPr>
      <t>无锡博诺胜科技服务有限公司</t>
    </r>
    <phoneticPr fontId="74" type="noConversion"/>
  </si>
  <si>
    <r>
      <rPr>
        <sz val="11"/>
        <color rgb="FF000000"/>
        <rFont val="微软雅黑"/>
        <family val="2"/>
        <charset val="134"/>
      </rPr>
      <t>上海峰亚耐火保温材料有限公司</t>
    </r>
    <phoneticPr fontId="74" type="noConversion"/>
  </si>
  <si>
    <r>
      <rPr>
        <sz val="11"/>
        <color rgb="FF000000"/>
        <rFont val="微软雅黑"/>
        <family val="2"/>
        <charset val="134"/>
      </rPr>
      <t>江苏罡阳股份有限公司</t>
    </r>
    <phoneticPr fontId="74" type="noConversion"/>
  </si>
  <si>
    <r>
      <rPr>
        <sz val="11"/>
        <color rgb="FF000000"/>
        <rFont val="微软雅黑"/>
        <family val="2"/>
        <charset val="134"/>
      </rPr>
      <t>重庆长兴工业有限公司</t>
    </r>
    <phoneticPr fontId="74" type="noConversion"/>
  </si>
  <si>
    <r>
      <rPr>
        <sz val="11"/>
        <color rgb="FF000000"/>
        <rFont val="微软雅黑"/>
        <family val="2"/>
        <charset val="134"/>
      </rPr>
      <t>亿达天地环保技术股份有限公司</t>
    </r>
    <phoneticPr fontId="74" type="noConversion"/>
  </si>
  <si>
    <r>
      <rPr>
        <sz val="11"/>
        <color rgb="FF000000"/>
        <rFont val="微软雅黑"/>
        <family val="2"/>
        <charset val="134"/>
      </rPr>
      <t>重庆市旺成科技股份有限公司</t>
    </r>
    <phoneticPr fontId="74" type="noConversion"/>
  </si>
  <si>
    <r>
      <rPr>
        <sz val="11"/>
        <color rgb="FF000000"/>
        <rFont val="微软雅黑"/>
        <family val="2"/>
        <charset val="134"/>
      </rPr>
      <t>重庆志成机械有限公司</t>
    </r>
    <phoneticPr fontId="74" type="noConversion"/>
  </si>
  <si>
    <r>
      <rPr>
        <sz val="11"/>
        <color rgb="FF000000"/>
        <rFont val="微软雅黑"/>
        <family val="2"/>
        <charset val="134"/>
      </rPr>
      <t>四川银钢一通凸轮轴有限公司</t>
    </r>
    <phoneticPr fontId="74" type="noConversion"/>
  </si>
  <si>
    <r>
      <rPr>
        <sz val="11"/>
        <color rgb="FF000000"/>
        <rFont val="微软雅黑"/>
        <family val="2"/>
        <charset val="134"/>
      </rPr>
      <t>重庆秋田齿轮有限责任公司</t>
    </r>
    <phoneticPr fontId="74" type="noConversion"/>
  </si>
  <si>
    <r>
      <rPr>
        <sz val="11"/>
        <color rgb="FF000000"/>
        <rFont val="微软雅黑"/>
        <family val="2"/>
        <charset val="134"/>
      </rPr>
      <t>重庆两江机械制造有限责任公司</t>
    </r>
    <phoneticPr fontId="74" type="noConversion"/>
  </si>
  <si>
    <r>
      <rPr>
        <sz val="11"/>
        <color rgb="FF000000"/>
        <rFont val="微软雅黑"/>
        <family val="2"/>
        <charset val="134"/>
      </rPr>
      <t>北京德朗先生服饰设计有限公司</t>
    </r>
    <phoneticPr fontId="74" type="noConversion"/>
  </si>
  <si>
    <r>
      <rPr>
        <sz val="11"/>
        <color rgb="FF000000"/>
        <rFont val="微软雅黑"/>
        <family val="2"/>
        <charset val="134"/>
      </rPr>
      <t>日通国际物流（中国）有限公司</t>
    </r>
    <phoneticPr fontId="74" type="noConversion"/>
  </si>
  <si>
    <r>
      <rPr>
        <sz val="11"/>
        <color rgb="FF000000"/>
        <rFont val="微软雅黑"/>
        <family val="2"/>
        <charset val="134"/>
      </rPr>
      <t>常州市东南电器电机有限公司</t>
    </r>
    <phoneticPr fontId="74" type="noConversion"/>
  </si>
  <si>
    <r>
      <rPr>
        <sz val="11"/>
        <color rgb="FF000000"/>
        <rFont val="微软雅黑"/>
        <family val="2"/>
        <charset val="134"/>
      </rPr>
      <t>佛山市顺德区友成金属制品厂有限公司</t>
    </r>
    <phoneticPr fontId="74" type="noConversion"/>
  </si>
  <si>
    <r>
      <rPr>
        <sz val="11"/>
        <color rgb="FF000000"/>
        <rFont val="微软雅黑"/>
        <family val="2"/>
        <charset val="134"/>
      </rPr>
      <t>意帕斯塔（无锡）国际贸易有限公司</t>
    </r>
    <phoneticPr fontId="74" type="noConversion"/>
  </si>
  <si>
    <r>
      <t>科握</t>
    </r>
    <r>
      <rPr>
        <sz val="11"/>
        <color rgb="FF4D4D4D"/>
        <rFont val="微软雅黑"/>
        <family val="2"/>
        <charset val="134"/>
      </rPr>
      <t>(上海)企业管理咨询有限公司</t>
    </r>
    <phoneticPr fontId="74" type="noConversion"/>
  </si>
  <si>
    <r>
      <rPr>
        <sz val="11"/>
        <color rgb="FF000000"/>
        <rFont val="微软雅黑"/>
        <family val="2"/>
        <charset val="134"/>
      </rPr>
      <t>苏州苏马餐饮管理有限公司</t>
    </r>
    <phoneticPr fontId="74" type="noConversion"/>
  </si>
  <si>
    <r>
      <t>途普贸易</t>
    </r>
    <r>
      <rPr>
        <sz val="11"/>
        <color theme="1"/>
        <rFont val="微软雅黑"/>
        <family val="2"/>
        <charset val="134"/>
      </rPr>
      <t>(北京)有限公司</t>
    </r>
    <phoneticPr fontId="74" type="noConversion"/>
  </si>
  <si>
    <t>盖蓝建筑设计 (上海) 有限公司</t>
    <phoneticPr fontId="74" type="noConversion"/>
  </si>
  <si>
    <t>意尤文（天津）体育发展有限公司</t>
    <phoneticPr fontId="74" type="noConversion"/>
  </si>
  <si>
    <t>巴契尼国际艺术文化发展（广州）有限责任公司</t>
  </si>
  <si>
    <t>BARBACINI OPERA STUDIO (BARBACINI INTERNATIONAL ART AND CULTURE DEVELOPMENT (GUANGZHOU) CO., LTD.)</t>
  </si>
  <si>
    <t>上海勒奔体育文化有限公司</t>
    <phoneticPr fontId="74" type="noConversion"/>
  </si>
  <si>
    <t>GITIS(WUXI) SEALING TECHNOLOGY CO., LTD.</t>
    <phoneticPr fontId="72" type="noConversion"/>
  </si>
  <si>
    <t>意大利酷思COES管道</t>
    <phoneticPr fontId="74" type="noConversion"/>
  </si>
  <si>
    <t>COES SERI PLAST SPA</t>
    <phoneticPr fontId="72" type="noConversion"/>
  </si>
  <si>
    <t xml:space="preserve">LJUNGHÄLL (WUXI) DIE CASTING CO.LTD. </t>
  </si>
  <si>
    <t>QINGDAO YITSAI FUND DISTRIBUTION CO.,LTD</t>
  </si>
  <si>
    <t>YINGKOU JINCHEN MACHINERY CO., LTD</t>
    <phoneticPr fontId="72" type="noConversion"/>
  </si>
  <si>
    <t>BEIJING BOREAL WISDOM TRADING CO. , LTD.</t>
    <phoneticPr fontId="72" type="noConversion"/>
  </si>
  <si>
    <t xml:space="preserve">ATOP （SHANGHAI）ELECTRICAL EQUIPMENT CO.,LTD </t>
  </si>
  <si>
    <t>OST. RESTAURANT</t>
    <phoneticPr fontId="74" type="noConversion"/>
  </si>
  <si>
    <t>CAP4LAB</t>
    <phoneticPr fontId="72" type="noConversion"/>
  </si>
  <si>
    <t>DISEGN-ARCHITECTURE SERVICES</t>
  </si>
  <si>
    <t>F&amp;B-HOSPITALITY</t>
  </si>
  <si>
    <t>TAX SERVICES</t>
  </si>
  <si>
    <t>F&amp;B-HOSPITALITY</t>
    <phoneticPr fontId="72" type="noConversion"/>
  </si>
  <si>
    <t>A. CELLI  TECHNOLOGY CO. LTD</t>
  </si>
  <si>
    <t>FOSHAN</t>
    <phoneticPr fontId="71" type="noConversion"/>
  </si>
  <si>
    <t>WUHAN</t>
    <phoneticPr fontId="71" type="noConversion"/>
  </si>
  <si>
    <t>HUBEI</t>
    <phoneticPr fontId="71" type="noConversion"/>
  </si>
  <si>
    <t>NANTONG</t>
    <phoneticPr fontId="71" type="noConversion"/>
  </si>
  <si>
    <t>JIANGSU</t>
    <phoneticPr fontId="71" type="noConversion"/>
  </si>
  <si>
    <t>ANQING</t>
    <phoneticPr fontId="71" type="noConversion"/>
  </si>
  <si>
    <t>ANHUI</t>
    <phoneticPr fontId="71" type="noConversion"/>
  </si>
  <si>
    <t>NANJING</t>
    <phoneticPr fontId="71" type="noConversion"/>
  </si>
  <si>
    <t>LIAOCHENG</t>
    <phoneticPr fontId="71" type="noConversion"/>
  </si>
  <si>
    <t>SHANDONG</t>
    <phoneticPr fontId="71" type="noConversion"/>
  </si>
  <si>
    <t>CHONGQING</t>
    <phoneticPr fontId="71" type="noConversion"/>
  </si>
  <si>
    <t>BEIJING</t>
    <phoneticPr fontId="71" type="noConversion"/>
  </si>
  <si>
    <t>NINGBO</t>
    <phoneticPr fontId="71" type="noConversion"/>
  </si>
  <si>
    <t>ZHEJIANG</t>
    <phoneticPr fontId="71" type="noConversion"/>
  </si>
  <si>
    <t>HAIYAN</t>
    <phoneticPr fontId="71" type="noConversion"/>
  </si>
  <si>
    <t>JIAXING</t>
    <phoneticPr fontId="71" type="noConversion"/>
  </si>
  <si>
    <t>QINDAO</t>
    <phoneticPr fontId="71" type="noConversion"/>
  </si>
  <si>
    <t>ZHONGSHAN</t>
    <phoneticPr fontId="71" type="noConversion"/>
  </si>
  <si>
    <t>ZHANGJIAGANG</t>
    <phoneticPr fontId="71" type="noConversion"/>
  </si>
  <si>
    <t>SUZHOU</t>
    <phoneticPr fontId="71" type="noConversion"/>
  </si>
  <si>
    <t>WUXI</t>
    <phoneticPr fontId="71" type="noConversion"/>
  </si>
  <si>
    <t>DALIAN</t>
    <phoneticPr fontId="71" type="noConversion"/>
  </si>
  <si>
    <t>JIAOZHOU</t>
    <phoneticPr fontId="71" type="noConversion"/>
  </si>
  <si>
    <t>DONGGUAN</t>
    <phoneticPr fontId="71" type="noConversion"/>
  </si>
  <si>
    <t>TAICANG</t>
    <phoneticPr fontId="71" type="noConversion"/>
  </si>
  <si>
    <t>YINGDE阿斯凯莫化工有限公司</t>
  </si>
  <si>
    <t>YINGDE</t>
    <phoneticPr fontId="71" type="noConversion"/>
  </si>
  <si>
    <t>QINGYUAN</t>
    <phoneticPr fontId="71" type="noConversion"/>
  </si>
  <si>
    <t>CHANGZHOU</t>
    <phoneticPr fontId="71" type="noConversion"/>
  </si>
  <si>
    <t>YUYAO</t>
    <phoneticPr fontId="71" type="noConversion"/>
  </si>
  <si>
    <t>BAODING</t>
    <phoneticPr fontId="71" type="noConversion"/>
  </si>
  <si>
    <t>HEBEI</t>
    <phoneticPr fontId="71" type="noConversion"/>
  </si>
  <si>
    <t>HAIKOU</t>
    <phoneticPr fontId="71" type="noConversion"/>
  </si>
  <si>
    <t>HAINAN</t>
    <phoneticPr fontId="71" type="noConversion"/>
  </si>
  <si>
    <t>HEALTHCARE</t>
    <phoneticPr fontId="72" type="noConversion"/>
  </si>
  <si>
    <t>YANGZHOU</t>
    <phoneticPr fontId="71" type="noConversion"/>
  </si>
  <si>
    <t>ELECTRIC-ELECTRONICS</t>
    <phoneticPr fontId="72" type="noConversion"/>
  </si>
  <si>
    <t>LIANYUNGANG</t>
    <phoneticPr fontId="71" type="noConversion"/>
  </si>
  <si>
    <t>MECHANICAL</t>
    <phoneticPr fontId="72" type="noConversion"/>
  </si>
  <si>
    <t>XIAMEN</t>
    <phoneticPr fontId="71" type="noConversion"/>
  </si>
  <si>
    <t>FUJIAN</t>
    <phoneticPr fontId="71" type="noConversion"/>
  </si>
  <si>
    <t>JINGXIAN</t>
    <phoneticPr fontId="71" type="noConversion"/>
  </si>
  <si>
    <t>HENGSHUI</t>
    <phoneticPr fontId="71" type="noConversion"/>
  </si>
  <si>
    <t>HANGZHOU</t>
    <phoneticPr fontId="71" type="noConversion"/>
  </si>
  <si>
    <t>DONGHAI</t>
    <phoneticPr fontId="71" type="noConversion"/>
  </si>
  <si>
    <t>YAKESHI</t>
    <phoneticPr fontId="71" type="noConversion"/>
  </si>
  <si>
    <t>HULUNBEER</t>
    <phoneticPr fontId="71" type="noConversion"/>
  </si>
  <si>
    <t>NEIMENG</t>
    <phoneticPr fontId="71" type="noConversion"/>
  </si>
  <si>
    <t>WUHU</t>
    <phoneticPr fontId="71" type="noConversion"/>
  </si>
  <si>
    <t>LANGFANG</t>
    <phoneticPr fontId="71" type="noConversion"/>
  </si>
  <si>
    <t>SICHUAN</t>
    <phoneticPr fontId="71" type="noConversion"/>
  </si>
  <si>
    <t>TANGSHAN</t>
    <phoneticPr fontId="71" type="noConversion"/>
  </si>
  <si>
    <t>DISEGN-ARCHITECTURE SERVICES</t>
    <phoneticPr fontId="72" type="noConversion"/>
  </si>
  <si>
    <t>CIXI</t>
    <phoneticPr fontId="71" type="noConversion"/>
  </si>
  <si>
    <t>灿华Printing 器材（上海）有限公司南汇分公司</t>
  </si>
  <si>
    <t>YIXING</t>
    <phoneticPr fontId="71" type="noConversion"/>
  </si>
  <si>
    <t>GUANGZHOU</t>
    <phoneticPr fontId="71" type="noConversion"/>
  </si>
  <si>
    <t>CONSULTING-LEGAL SERVICES</t>
    <phoneticPr fontId="72" type="noConversion"/>
  </si>
  <si>
    <t>CHANGCHUN</t>
    <phoneticPr fontId="71" type="noConversion"/>
  </si>
  <si>
    <t>JILIN</t>
    <phoneticPr fontId="71" type="noConversion"/>
  </si>
  <si>
    <t>CHANGSHA</t>
    <phoneticPr fontId="71" type="noConversion"/>
  </si>
  <si>
    <t>HUNAN</t>
    <phoneticPr fontId="71" type="noConversion"/>
  </si>
  <si>
    <t>CHANGSHU</t>
    <phoneticPr fontId="71" type="noConversion"/>
  </si>
  <si>
    <t>TONGLU</t>
    <phoneticPr fontId="71" type="noConversion"/>
  </si>
  <si>
    <t>TIANJIN</t>
    <phoneticPr fontId="71" type="noConversion"/>
  </si>
  <si>
    <t>KUNSHAN</t>
    <phoneticPr fontId="71" type="noConversion"/>
  </si>
  <si>
    <t>DEZHOU</t>
    <phoneticPr fontId="71" type="noConversion"/>
  </si>
  <si>
    <t>HEFEI</t>
    <phoneticPr fontId="71" type="noConversion"/>
  </si>
  <si>
    <t>CORMAN PERSONAL CARE PRODUCTS () CO. LTD</t>
  </si>
  <si>
    <t>YINGKOU</t>
    <phoneticPr fontId="71" type="noConversion"/>
  </si>
  <si>
    <t>YANCHENG</t>
    <phoneticPr fontId="71" type="noConversion"/>
  </si>
  <si>
    <t>DAQING</t>
    <phoneticPr fontId="71" type="noConversion"/>
  </si>
  <si>
    <t>HEILONGJIANG</t>
    <phoneticPr fontId="71" type="noConversion"/>
  </si>
  <si>
    <t xml:space="preserve">FASHION </t>
    <phoneticPr fontId="72" type="noConversion"/>
  </si>
  <si>
    <t>HUIZHOU</t>
    <phoneticPr fontId="71" type="noConversion"/>
  </si>
  <si>
    <t>东莞市童歆贸易有限公司</t>
    <phoneticPr fontId="72" type="noConversion"/>
  </si>
  <si>
    <t>JIASHAN</t>
    <phoneticPr fontId="71" type="noConversion"/>
  </si>
  <si>
    <t>广州市锐建电子科技有限公司</t>
    <phoneticPr fontId="72" type="noConversion"/>
  </si>
  <si>
    <t>YANTAI</t>
    <phoneticPr fontId="71" type="noConversion"/>
  </si>
  <si>
    <t>RIZHAO</t>
    <phoneticPr fontId="71" type="noConversion"/>
  </si>
  <si>
    <t>CONSTRUCTION MATERIALS</t>
    <phoneticPr fontId="72" type="noConversion"/>
  </si>
  <si>
    <t>ZHUHAI</t>
    <phoneticPr fontId="71" type="noConversion"/>
  </si>
  <si>
    <t>HESHAN</t>
    <phoneticPr fontId="71" type="noConversion"/>
  </si>
  <si>
    <t>JIANGMEN</t>
    <phoneticPr fontId="71" type="noConversion"/>
  </si>
  <si>
    <t>WAFANGDIAN</t>
    <phoneticPr fontId="71" type="noConversion"/>
  </si>
  <si>
    <t xml:space="preserve"> CITY NANHAI FRAL ELECTRIC AP</t>
  </si>
  <si>
    <t>佛山市南海富利宝电器有限公司 </t>
    <phoneticPr fontId="71" type="noConversion"/>
  </si>
  <si>
    <t xml:space="preserve"> HUAYI CERAMIC PIGMENTS CO., LTD.</t>
  </si>
  <si>
    <t xml:space="preserve"> OMAV MACHINERY ENGINEERING CO. LTD</t>
  </si>
  <si>
    <t xml:space="preserve"> PIAGGIO VEHICLES TECNOLOGY RESEARCH AND DEVELOPMENT CO LTD</t>
  </si>
  <si>
    <t xml:space="preserve"> SAIWEIYA TRADING CO., LTD.</t>
  </si>
  <si>
    <t xml:space="preserve"> SAMI HARDWARE MANUFACTURE CO.,LTD</t>
  </si>
  <si>
    <t xml:space="preserve"> SHIHUATE TRADE CO.,LTD</t>
  </si>
  <si>
    <t xml:space="preserve"> YI LAI ELECTRIC APPLIANCE CO., LTD.</t>
  </si>
  <si>
    <t>福建省新特新金属工业有限公司</t>
  </si>
  <si>
    <t>ZHANGZHOU</t>
    <phoneticPr fontId="71" type="noConversion"/>
  </si>
  <si>
    <t>NANNING</t>
    <phoneticPr fontId="71" type="noConversion"/>
  </si>
  <si>
    <t>GUANGXI</t>
    <phoneticPr fontId="71" type="noConversion"/>
  </si>
  <si>
    <t>GUANGZHOU巍跋然胶业有限公司</t>
  </si>
  <si>
    <t>DEQING</t>
    <phoneticPr fontId="71" type="noConversion"/>
  </si>
  <si>
    <t>HUZHOU</t>
    <phoneticPr fontId="71" type="noConversion"/>
  </si>
  <si>
    <t>HAERBIN</t>
    <phoneticPr fontId="71" type="noConversion"/>
  </si>
  <si>
    <t>BEIJING艾奇锐翔液压设备有限公司</t>
  </si>
  <si>
    <t>SUIHUA</t>
    <phoneticPr fontId="71" type="noConversion"/>
  </si>
  <si>
    <t>SHENYANG</t>
    <phoneticPr fontId="71" type="noConversion"/>
  </si>
  <si>
    <t>HUIZHOU骅鹰电子科技有限公司</t>
  </si>
  <si>
    <t>深圳市捷比信实业有限公司</t>
  </si>
  <si>
    <t>HUHEHAOTE</t>
    <phoneticPr fontId="71" type="noConversion"/>
  </si>
  <si>
    <t>NEIMENG</t>
    <phoneticPr fontId="74" type="noConversion"/>
  </si>
  <si>
    <t>CHEMICALS</t>
    <phoneticPr fontId="72" type="noConversion"/>
  </si>
  <si>
    <t>HENAN意赛格生物科技有限公司</t>
  </si>
  <si>
    <t>JIANGMEN卡迪共享服务有限公司</t>
  </si>
  <si>
    <t>JIANGMEN杰出五金制品有限公司</t>
  </si>
  <si>
    <t>JIANHU</t>
    <phoneticPr fontId="71" type="noConversion"/>
  </si>
  <si>
    <t>LEPING</t>
    <phoneticPr fontId="71" type="noConversion"/>
  </si>
  <si>
    <t>JINGDEZHEN</t>
    <phoneticPr fontId="71" type="noConversion"/>
  </si>
  <si>
    <t>JIANGXI</t>
    <phoneticPr fontId="71" type="noConversion"/>
  </si>
  <si>
    <t>JIANGYIN</t>
    <phoneticPr fontId="71" type="noConversion"/>
  </si>
  <si>
    <t>TONGXIANG</t>
    <phoneticPr fontId="71" type="noConversion"/>
  </si>
  <si>
    <t>针织或钩针编织物及其制品制造</t>
  </si>
  <si>
    <t>嘉兴市吉兴机械制造有限公司 </t>
  </si>
  <si>
    <t>HAINING</t>
    <phoneticPr fontId="71" type="noConversion"/>
  </si>
  <si>
    <t>JINAN</t>
    <phoneticPr fontId="71" type="noConversion"/>
  </si>
  <si>
    <t>JINJIANG</t>
    <phoneticPr fontId="71" type="noConversion"/>
  </si>
  <si>
    <t>QUANZHOU</t>
    <phoneticPr fontId="71" type="noConversion"/>
  </si>
  <si>
    <t>KUNMING</t>
    <phoneticPr fontId="71" type="noConversion"/>
  </si>
  <si>
    <t>YUNNAN</t>
    <phoneticPr fontId="71" type="noConversion"/>
  </si>
  <si>
    <t>TEXTILE</t>
    <phoneticPr fontId="72" type="noConversion"/>
  </si>
  <si>
    <t>HAICHENG</t>
    <phoneticPr fontId="71" type="noConversion"/>
  </si>
  <si>
    <t>ANSHAN</t>
    <phoneticPr fontId="71" type="noConversion"/>
  </si>
  <si>
    <t>ZHANGWU</t>
    <phoneticPr fontId="71" type="noConversion"/>
  </si>
  <si>
    <t>FUXIN</t>
    <phoneticPr fontId="71" type="noConversion"/>
  </si>
  <si>
    <t>TIANMEN</t>
    <phoneticPr fontId="71" type="noConversion"/>
  </si>
  <si>
    <t>LONGKOU</t>
    <phoneticPr fontId="71" type="noConversion"/>
  </si>
  <si>
    <t>MAGNETI MARELLI AUTOMOTIVE LIGHTING SYSTEMS () CO., LTD.</t>
  </si>
  <si>
    <t>MARELLI AUTOMOTIVE LIGHTING () CO. LTD.</t>
  </si>
  <si>
    <t>DONGTAI</t>
    <phoneticPr fontId="71" type="noConversion"/>
  </si>
  <si>
    <t>MAXWES PRECISION METAL COMPONENTS (YANGZHOU) CO., LTD.</t>
  </si>
  <si>
    <t>HAIMENG</t>
    <phoneticPr fontId="71" type="noConversion"/>
  </si>
  <si>
    <t>HAIAN</t>
    <phoneticPr fontId="71" type="noConversion"/>
  </si>
  <si>
    <t>RUGAO</t>
    <phoneticPr fontId="71" type="noConversion"/>
  </si>
  <si>
    <t>NINGHAI</t>
    <phoneticPr fontId="71" type="noConversion"/>
  </si>
  <si>
    <t>SHANTOU</t>
    <phoneticPr fontId="71" type="noConversion"/>
  </si>
  <si>
    <t>OLIVETO GLASS TECHNOLOGY () CO., LTD.</t>
  </si>
  <si>
    <t>LINYI</t>
    <phoneticPr fontId="71" type="noConversion"/>
  </si>
  <si>
    <t>WENZHOU</t>
    <phoneticPr fontId="71" type="noConversion"/>
  </si>
  <si>
    <t>罗先尼Printing 设备（深圳）有限公司</t>
  </si>
  <si>
    <t>NANCANG</t>
    <phoneticPr fontId="71" type="noConversion"/>
  </si>
  <si>
    <t>SANMENXIA</t>
    <phoneticPr fontId="71" type="noConversion"/>
  </si>
  <si>
    <t>XIANYANG</t>
    <phoneticPr fontId="71" type="noConversion"/>
  </si>
  <si>
    <t>SHANXI</t>
    <phoneticPr fontId="71" type="noConversion"/>
  </si>
  <si>
    <t>SHAOXING</t>
    <phoneticPr fontId="71" type="noConversion"/>
  </si>
  <si>
    <t>信息处理和存储支持服务</t>
  </si>
  <si>
    <t>深圳市高飞模家具配件有限公司 </t>
  </si>
  <si>
    <t>深圳市蒙迪斯特家具有限公司 </t>
  </si>
  <si>
    <t>SHIJIAZHUANG</t>
    <phoneticPr fontId="71" type="noConversion"/>
  </si>
  <si>
    <t>CHANGNING</t>
    <phoneticPr fontId="71" type="noConversion"/>
  </si>
  <si>
    <t>YIBING</t>
    <phoneticPr fontId="71" type="noConversion"/>
  </si>
  <si>
    <t>JIAN</t>
    <phoneticPr fontId="71" type="noConversion"/>
  </si>
  <si>
    <t>SITINDUSTRIE TUBES &amp; PIPES () LTD</t>
  </si>
  <si>
    <t>JINZHOU</t>
    <phoneticPr fontId="71" type="noConversion"/>
  </si>
  <si>
    <t>JINZHU</t>
    <phoneticPr fontId="71" type="noConversion"/>
  </si>
  <si>
    <t>DINGXIANG</t>
    <phoneticPr fontId="71" type="noConversion"/>
  </si>
  <si>
    <t>YIZHOU</t>
    <phoneticPr fontId="71" type="noConversion"/>
  </si>
  <si>
    <t>LINGWU</t>
    <phoneticPr fontId="71" type="noConversion"/>
  </si>
  <si>
    <t>YINCHAUN</t>
    <phoneticPr fontId="71" type="noConversion"/>
  </si>
  <si>
    <t>NINGXIA</t>
    <phoneticPr fontId="71" type="noConversion"/>
  </si>
  <si>
    <t>QIDONG</t>
    <phoneticPr fontId="71" type="noConversion"/>
  </si>
  <si>
    <t>TAIZHOU</t>
    <phoneticPr fontId="71" type="noConversion"/>
  </si>
  <si>
    <t>TAIAN</t>
    <phoneticPr fontId="71" type="noConversion"/>
  </si>
  <si>
    <t>TONGLING</t>
    <phoneticPr fontId="71" type="noConversion"/>
  </si>
  <si>
    <t>WEIDA (YANGZHOU) BUILDING MATERIALS CO., LTD.</t>
  </si>
  <si>
    <t>GAOYOU</t>
    <phoneticPr fontId="71" type="noConversion"/>
  </si>
  <si>
    <t>WEIFANG</t>
    <phoneticPr fontId="71" type="noConversion"/>
  </si>
  <si>
    <t>LINJU</t>
    <phoneticPr fontId="71" type="noConversion"/>
  </si>
  <si>
    <t>WEIHAI</t>
    <phoneticPr fontId="71" type="noConversion"/>
  </si>
  <si>
    <t>福建省益明纺织有限公司</t>
  </si>
  <si>
    <t>XIANYOU</t>
    <phoneticPr fontId="71" type="noConversion"/>
  </si>
  <si>
    <t>PUTIAN</t>
    <phoneticPr fontId="71" type="noConversion"/>
  </si>
  <si>
    <t>YONGKANG</t>
    <phoneticPr fontId="71" type="noConversion"/>
  </si>
  <si>
    <t>JINHUA</t>
    <phoneticPr fontId="71" type="noConversion"/>
  </si>
  <si>
    <t>XUNDIAN</t>
    <phoneticPr fontId="71" type="noConversion"/>
  </si>
  <si>
    <t>MACHINERY</t>
  </si>
  <si>
    <t>HUAIJI</t>
    <phoneticPr fontId="71" type="noConversion"/>
  </si>
  <si>
    <t>ZHAOQING</t>
    <phoneticPr fontId="71" type="noConversion"/>
  </si>
  <si>
    <t>QUZHOU</t>
    <phoneticPr fontId="71" type="noConversion"/>
  </si>
  <si>
    <t>SHENGZHOU</t>
    <phoneticPr fontId="71" type="noConversion"/>
  </si>
  <si>
    <t>YUHUAN</t>
    <phoneticPr fontId="71" type="noConversion"/>
  </si>
  <si>
    <t>XINCANG</t>
    <phoneticPr fontId="71" type="noConversion"/>
  </si>
  <si>
    <t>XIAOSHAN</t>
    <phoneticPr fontId="71" type="noConversion"/>
  </si>
  <si>
    <t>TAIYUAN</t>
    <phoneticPr fontId="71" type="noConversion"/>
  </si>
  <si>
    <t>XIANGYANG</t>
    <phoneticPr fontId="71" type="noConversion"/>
  </si>
  <si>
    <t>BANKS, CREDIT INSTITUTES, INSURANCE COMPANIES</t>
    <phoneticPr fontId="72" type="noConversion"/>
  </si>
  <si>
    <t xml:space="preserve">中山東立家具配件有限公司 </t>
    <phoneticPr fontId="72" type="noConversion"/>
  </si>
  <si>
    <t>中山新顺翔电器制造有限公司</t>
    <phoneticPr fontId="72" type="noConversion"/>
  </si>
  <si>
    <t>ZHUZHOU</t>
    <phoneticPr fontId="71" type="noConversion"/>
  </si>
  <si>
    <t>ZHUJI</t>
    <phoneticPr fontId="71" type="noConversion"/>
  </si>
  <si>
    <t>安萨医疗器械贸易（天津）有限公司</t>
    <phoneticPr fontId="74" type="noConversion"/>
  </si>
  <si>
    <t>ASA DENTAL TIAnjin CO., LTD.</t>
    <phoneticPr fontId="72" type="noConversion"/>
  </si>
  <si>
    <t>NORTH</t>
    <phoneticPr fontId="72" type="noConversion"/>
  </si>
  <si>
    <t>JIAOZUO</t>
    <phoneticPr fontId="72" type="noConversion"/>
  </si>
  <si>
    <t>LELING</t>
    <phoneticPr fontId="71" type="noConversion"/>
  </si>
  <si>
    <t>OTHER MANUFACTURING INDUSTRIES</t>
  </si>
  <si>
    <t>LOADING, UNLOADING AND WAREHOUSING</t>
  </si>
  <si>
    <t>ELECTRICAL MACHINERY AND EQUIPMENT MANUFACTURING INDUSTRY</t>
  </si>
  <si>
    <t>METAL PRODUCTS, MACHINERY AND EQUIPMENT REPAIR</t>
  </si>
  <si>
    <t>PRINTING AND RECORDED MEDIA REPRODUCTION INDUSTRY</t>
  </si>
  <si>
    <t>CULTURAL, EDUCATIONAL, ARTS AND CRAFTS, SPORTS AND ENTERTAINMENT PRODUCTS MANUFACTURINGMANUFACTURING INDUSTRY</t>
  </si>
  <si>
    <t>OTHER FINANCIAL INDUSTRIES</t>
  </si>
  <si>
    <t>CIVIL ENGINEERING AND CONSTRUCTIONCONSTRUCTION INDUSTRY</t>
  </si>
  <si>
    <t>HOUSING CONSTRUCTION INDUSTRY</t>
  </si>
  <si>
    <t>WATER PRODUCTION AND SUPPLY INDUSTRY</t>
  </si>
  <si>
    <t>WINE, BEVERAGE AND REFINED TEA MANUFACTURING INDUSTRYMANUFACTURING INDUSTRY</t>
  </si>
  <si>
    <t>GENERAL PARTS MANUFACTURING</t>
  </si>
  <si>
    <t>CEMENT, LIME AND GYPSUM MANUFACTURING</t>
  </si>
  <si>
    <t>FEED PROCESSING</t>
  </si>
  <si>
    <t>WHOLESALE OF MINERAL PRODUCTS, BUILDING MATERIALS AND CHEMICAL PRODUCTS</t>
  </si>
  <si>
    <t>PUMPS, VALVES, COMPRESSORS AND SIMILAR MACHINERY MANUFACTURING</t>
  </si>
  <si>
    <t>OTHER  GENERAL EQUIPMENT MANUFACTURING INDUSTRY</t>
  </si>
  <si>
    <t>CONTAINER AND METAL PACKAGING CONTAINER MANUFACTURING</t>
  </si>
  <si>
    <t/>
  </si>
  <si>
    <t>ORGANIZATION MANAGEMENT SERVICES</t>
  </si>
  <si>
    <t>GENERAL INSTRUMENT MANUFACTURING</t>
  </si>
  <si>
    <t>COTTON TEXTILE AND PRINTING AND DYEING FINISHING</t>
  </si>
  <si>
    <t>OTHER TECHNOLOGY PROMOTION SERVICES</t>
  </si>
  <si>
    <t>HOUSEHOLD ELECTRICAL APPLIANCE MANUFACTURING</t>
  </si>
  <si>
    <t>WHOLESALE OF FOOD, BEVERAGES AND TOBACCO PRODUCTS</t>
  </si>
  <si>
    <t>OTHER  BUSINESS SERVICE</t>
  </si>
  <si>
    <t>MANUFACTURING OF OVENS, FANS, PACKAGING AND OTHER EQUIPMENT</t>
  </si>
  <si>
    <t>SPECIALTY CHEMICAL PRODUCT MANUFACTURING</t>
  </si>
  <si>
    <t>SYNTHETIC MATERIAL MANUFACTURING</t>
  </si>
  <si>
    <t>METAL PROCESSING MACHINERY MANUFACTURING</t>
  </si>
  <si>
    <t>LIGHTING EQUIPMENT MANUFACTURING</t>
  </si>
  <si>
    <t>OTHER  WHOLESALE INDUSTRY</t>
  </si>
  <si>
    <t>OTHER  CULTURE AND ARTS INDUSTRY</t>
  </si>
  <si>
    <t>HUMAN RESOURCES SERVICES</t>
  </si>
  <si>
    <t>MATERIAL HANDLING EQUIPMENT MANUFACTURING</t>
  </si>
  <si>
    <t>SPECIALIZED RETAIL OF CULTURAL AND SPORTS GOODS AND EQUIPMENT</t>
  </si>
  <si>
    <t>CAPITAL INVESTMENT SERVICES</t>
  </si>
  <si>
    <t>MANUFACTURING OF SPECIAL EQUIPMENT FOR TEXTILE, CLOTHING AND LEATHER PROCESSING</t>
  </si>
  <si>
    <t>OTHER MACHINERY AND EQUIPMENT REPAIRING INDUSTRY</t>
  </si>
  <si>
    <t>AUTOMOBILE PARTS AND ACCESSORIES MANUFACTURING</t>
  </si>
  <si>
    <t>MANUFACTURING OF SPECIAL MACHINERY FOR AGRICULTURE, FORESTRY, ANIMAL HUSBANDRY AND FISHERY</t>
  </si>
  <si>
    <t>MANUFACTURING OF SPECIAL MACHINERY FOR ABUILDING DECORATION AND RENOVATION INDUSTRY</t>
  </si>
  <si>
    <t>INDUSTRIAL AND PROFESSIONAL DESIGN AND OTHER PROFESSIONAL TECHNICAL SERVICES</t>
  </si>
  <si>
    <t>BINDING AND PRINTING RELATED SERVICES</t>
  </si>
  <si>
    <t>MANUFACTURING OF STATIONERY AND OFFICE SUPPLIES</t>
  </si>
  <si>
    <t>DINNER SERVICE</t>
  </si>
  <si>
    <t>OTHER UNSPECIFIED MANUFACTURING INDUSTRIES</t>
  </si>
  <si>
    <t>OTHER GENERAL EQUIPMENT MANUFACTURING INDUSTRY</t>
  </si>
  <si>
    <t>MANUFACTURING OF ELECTRONIC COMPONENTS AND ELECTRONIC SPECIAL MATERIALS</t>
  </si>
  <si>
    <t>BEARING, GEAR AND TRANSMISSION COMPONENT MANUFACTURING</t>
  </si>
  <si>
    <t>OTHER FURNITURE MANUFACTURING</t>
  </si>
  <si>
    <t>OTHER BUSINESS SERVICE</t>
  </si>
  <si>
    <t>METAL TOOL MANUFACTURING</t>
  </si>
  <si>
    <t>ENGINEERING AND TECHNICAL RESEARCH AND EXPERIMENTAL DEVELOPMENT</t>
  </si>
  <si>
    <t>MANUFACTURING OF METAL PRODUCTS FOR CONSTRUCTION AND SAFETY</t>
  </si>
  <si>
    <t>RETAIL OF TEXTILES, CLOTHING AND DAILY NECESSITIES</t>
  </si>
  <si>
    <t>OTHER UNSPECIFIED FINANCIAL INDUSTRIES</t>
  </si>
  <si>
    <t>CHEMICAL PHARMACEUTICAL PREPARATION MANUFACTURING</t>
  </si>
  <si>
    <t>AVIATION, SPACECRAFT AND EQUIPMENT MANUFACTURING</t>
  </si>
  <si>
    <t>STRUCTURAL METAL PRODUCTS MANUFACTURING</t>
  </si>
  <si>
    <t>MANUFACTURING OF ELECTRONIC AND ELECTRICAL MACHINERY SPECIAL EQUIPMENT</t>
  </si>
  <si>
    <t>ARTS AND CRAFTS AND CEREMONIAL SUPPLIES MANUFACTURING</t>
  </si>
  <si>
    <t>GRAPHITE AND OTHER NON-METALLIC MINERAL PRODUCTS MANUFACTURING</t>
  </si>
  <si>
    <t>OTHER CIVIL ENGINEERING BUILDINGS</t>
  </si>
  <si>
    <t>FINANCIAL TRUST AND MANAGEMENT SERVICES</t>
  </si>
  <si>
    <t>RAILWAY, ROAD, TUNNEL AND BRIDGE ENGINEERING CONSTRUCTION</t>
  </si>
  <si>
    <t>ELECTRICAL MACHINERY MANUFACTURING</t>
  </si>
  <si>
    <t>STALLS, NON-STORE AND OTHER RETAIL INDUSTRY</t>
  </si>
  <si>
    <t>RESIDENTIAL HOUSE BUILDING</t>
  </si>
  <si>
    <t>OTHER INTERNET SERVICES</t>
  </si>
  <si>
    <t>MANUFACTURING OF SPECIAL EQUIPMENT FOR CHEMICAL, WOOD AND NON-METAL PROCESSING</t>
  </si>
  <si>
    <t>SPECIAL INSTRUMENT MANUFACTURING</t>
  </si>
  <si>
    <t>NATURAL SCIENCE RESEARCH AND EXPERIMENTAL DEVELOPMENT</t>
  </si>
  <si>
    <t>PESTICIDE MANUFACTURING</t>
  </si>
  <si>
    <t>MANUFACTURING OF GYPSUM, CEMENT PRODUCTS AND SIMILAR PRODUCTS</t>
  </si>
  <si>
    <t>GLASS PRODUCT MANUFACTURING</t>
  </si>
  <si>
    <t>HOUSEHOLD ELECTRICAL APPLIANCES AND ELECTRONIC PRODUCTS RETAIL</t>
  </si>
  <si>
    <t>MANUFACTURING OF METAL WIRE ROPES AND THEIR PRODUCTS</t>
  </si>
  <si>
    <t>MANUFACTURING OF BUILDING MATERIALS SUCH AS BRICKS, TILES, AND STONES</t>
  </si>
  <si>
    <t>DIVING AND SALVAGE AND OTHER UNSPECIFIED TRANSPORTATION EQUIPMENT MANUFACTURING</t>
  </si>
  <si>
    <t>OTHER WOLESALE INDUSTRY</t>
  </si>
  <si>
    <t>WATER PRODUCTION AND SUPPLY</t>
  </si>
  <si>
    <t>SHIP AND RELATED EQUIPMENT MANUFACTURING</t>
  </si>
  <si>
    <t>DAILY SUNDRIES MANUFACTURING</t>
  </si>
  <si>
    <t>OPTICAL INSTRUMENT MANUFACTURING</t>
  </si>
  <si>
    <t>COMMUNICATION EQUIPMENT MANUFACTURING</t>
  </si>
  <si>
    <t>WINE MANUFACTURING</t>
  </si>
  <si>
    <t>SPORTING GOODS MANUFACTURING</t>
  </si>
  <si>
    <t>MEDICAL EQUIPMENT AND DEVICE MANUFACTURING</t>
  </si>
  <si>
    <t>铸造及OTHER 金属制品制造</t>
  </si>
  <si>
    <t>WOODEN FURNITURE MANUFACTURING</t>
  </si>
  <si>
    <t>OTHER AGRICULTURAL AND SIDELINE FOOD PROCESSING</t>
  </si>
  <si>
    <t>FERTILIZER MANUFACTURING</t>
  </si>
  <si>
    <t>MANUFACTURING OF SPECIAL EQUIPMENT FOR FOOD, BEVERAGE, TOBACCO AND FEED PRODUCTION</t>
  </si>
  <si>
    <t>MANUFACTURING OF TECHNICAL TEXTILE PRODUCTS</t>
  </si>
  <si>
    <t>SALES OF AUTOMOBILES, MOTORCYCLES, SPARE PARTS, FUEL AND OTHER POWER</t>
  </si>
  <si>
    <t>SPECIALIZED RETAIL OF FOOD, BEVERAGES AND TOBACCO PRODUCTS</t>
  </si>
  <si>
    <t xml:space="preserve">PRINTING </t>
  </si>
  <si>
    <t>SILK WEAVING AND DYEING FINISHING</t>
  </si>
  <si>
    <t>INSURANCE INTERMEDIARY SERVICES</t>
  </si>
  <si>
    <t>东莞高朗实业有限公司</t>
    <phoneticPr fontId="72" type="noConversion"/>
  </si>
  <si>
    <t>江苏国际信托有限责任公司</t>
    <phoneticPr fontId="72" type="noConversion"/>
  </si>
  <si>
    <t>中山卓越皮具有限公司 </t>
    <phoneticPr fontId="72" type="noConversion"/>
  </si>
  <si>
    <t>佛山赛维亚贸易有限公司</t>
    <phoneticPr fontId="72" type="noConversion"/>
  </si>
  <si>
    <t>佛山華意陶瓷顔料有限公司</t>
    <phoneticPr fontId="72" type="noConversion"/>
  </si>
  <si>
    <t>佛山森茗五金制品有限公司</t>
    <phoneticPr fontId="72" type="noConversion"/>
  </si>
  <si>
    <t>中华文化促进会经典车文化委员会</t>
    <phoneticPr fontId="74" type="noConversion"/>
  </si>
  <si>
    <t>上海景诺投资管理咨询有限公司</t>
    <phoneticPr fontId="74" type="noConversion"/>
  </si>
  <si>
    <t>JESA INVESTMENT &amp; MANAGEMENT CO., LTD.</t>
    <phoneticPr fontId="22" type="noConversion"/>
  </si>
  <si>
    <t>柏秋纳弗洛（上海）贸易有限公司</t>
  </si>
  <si>
    <t>意数贸易（上海）有限公司</t>
    <phoneticPr fontId="74" type="noConversion"/>
  </si>
  <si>
    <t xml:space="preserve">ESAUTOMOTION TRADING (SHANGHAI) CO., LTD. </t>
    <phoneticPr fontId="72" type="noConversion"/>
  </si>
  <si>
    <t>CHINA CLASSIC CAR FEDERATION</t>
    <phoneticPr fontId="72" type="noConversion"/>
  </si>
  <si>
    <t>WHOLESALE AND RETAIL INDUSTRY</t>
    <phoneticPr fontId="72" type="noConversion"/>
  </si>
  <si>
    <t>GENERAL EQUIPMENT MANUFACTURING INDUSTRY</t>
    <phoneticPr fontId="72" type="noConversion"/>
  </si>
  <si>
    <t>WHOLESALE  INDUSTRY</t>
    <phoneticPr fontId="72" type="noConversion"/>
  </si>
  <si>
    <t>TRADE BROKERS AND AGENTS</t>
    <phoneticPr fontId="72" type="noConversion"/>
  </si>
  <si>
    <t>SINOTON (SHANGHAI) INTERNATIONAL TRADE CO., LTD.</t>
  </si>
  <si>
    <t>土耳其航空公司</t>
    <phoneticPr fontId="74" type="noConversion"/>
  </si>
  <si>
    <t>尚列(上海)贸易有限公司</t>
    <phoneticPr fontId="74" type="noConversion"/>
  </si>
  <si>
    <t>相添（上海）国际贸易有限公司</t>
    <phoneticPr fontId="74" type="noConversion"/>
  </si>
  <si>
    <t>万诺电子（苏州）有限公司</t>
    <phoneticPr fontId="74" type="noConversion"/>
  </si>
  <si>
    <t>麦兰威典（上海）国际货运代理有限公司</t>
    <phoneticPr fontId="74" type="noConversion"/>
  </si>
  <si>
    <t>中研国丰文化产业发展（苏州）有限公司</t>
    <phoneticPr fontId="74" type="noConversion"/>
  </si>
  <si>
    <t>苏州伊顿外籍人员子女学校</t>
    <phoneticPr fontId="74" type="noConversion"/>
  </si>
  <si>
    <t>NANJING</t>
    <phoneticPr fontId="72" type="noConversion"/>
  </si>
  <si>
    <t>国市营销科技（北京）有限公司</t>
    <phoneticPr fontId="74" type="noConversion"/>
  </si>
  <si>
    <t>COMMUTRIX MARTECH CO., LTD.</t>
  </si>
  <si>
    <t>TURKISH AIRLINES</t>
  </si>
  <si>
    <t>ONTHELIST (SHANGHAI) TRADING CO., LTD</t>
  </si>
  <si>
    <t>VARIOSYSTEM</t>
  </si>
  <si>
    <t xml:space="preserve">SCAN GLOBAL LOGISTICS </t>
  </si>
  <si>
    <t>ZONEIN</t>
  </si>
  <si>
    <t>SUZHOU ETONHOUSE INTERNATIONAL SCHOOL</t>
  </si>
  <si>
    <t>GUANGZHOU</t>
    <phoneticPr fontId="72" type="noConversion"/>
  </si>
  <si>
    <t>JIANGSU</t>
    <phoneticPr fontId="72" type="noConversion"/>
  </si>
  <si>
    <t>AIR PASSENGER AND CARGO TRANSPORTATION</t>
  </si>
  <si>
    <t>CCF</t>
  </si>
  <si>
    <t>TASTE ITALY IMPORT AND EXPORT COMPANY</t>
  </si>
  <si>
    <t>BGI GROUP</t>
  </si>
  <si>
    <t>杭州宾博贸易有限公司</t>
    <phoneticPr fontId="74" type="noConversion"/>
  </si>
  <si>
    <t>上海中华武术会</t>
    <phoneticPr fontId="74" type="noConversion"/>
  </si>
  <si>
    <t>非凡时空</t>
    <phoneticPr fontId="74" type="noConversion"/>
  </si>
  <si>
    <t>艾未来（苏州）金属科技有限公司</t>
    <phoneticPr fontId="74" type="noConversion"/>
  </si>
  <si>
    <t>广州英国外籍人员子女学校</t>
    <phoneticPr fontId="74" type="noConversion"/>
  </si>
  <si>
    <t>梅戈意尚（深圳）酒业有限公司</t>
    <phoneticPr fontId="74" type="noConversion"/>
  </si>
  <si>
    <t>星河实业（深圳）有限公司星河丽思卡尔顿酒店</t>
    <phoneticPr fontId="74" type="noConversion"/>
  </si>
  <si>
    <t>华商希仕廷（福田）联营律师事务所</t>
    <phoneticPr fontId="74" type="noConversion"/>
  </si>
  <si>
    <t>深圳市意之味进出口有限公司</t>
    <phoneticPr fontId="74" type="noConversion"/>
  </si>
  <si>
    <t>华大基因</t>
    <phoneticPr fontId="74" type="noConversion"/>
  </si>
  <si>
    <t>重庆神里洲新能源有限公司</t>
    <phoneticPr fontId="74" type="noConversion"/>
  </si>
  <si>
    <t>杭州曜江时代新能源科技有限公司</t>
    <phoneticPr fontId="74" type="noConversion"/>
  </si>
  <si>
    <t>仲欧脱碳科技（成都）有限公司</t>
    <phoneticPr fontId="74" type="noConversion"/>
  </si>
  <si>
    <t>中意财产保险有限公司四川分公司</t>
    <phoneticPr fontId="74" type="noConversion"/>
  </si>
  <si>
    <t>北京麦田云雀纺织品有限公司</t>
    <phoneticPr fontId="74" type="noConversion"/>
  </si>
  <si>
    <t>普华永道中天会计师事务所</t>
    <phoneticPr fontId="74" type="noConversion"/>
  </si>
  <si>
    <t>GENERALI CHINA INSURANCE CO., LTD. SICHUAN BRANCH</t>
  </si>
  <si>
    <t>甘肃匠音文化产业发展有限责任公司</t>
    <phoneticPr fontId="74" type="noConversion"/>
  </si>
  <si>
    <t>国韵匠心（西安）非物质文化遗产传承有限公司</t>
    <phoneticPr fontId="74" type="noConversion"/>
  </si>
  <si>
    <t>中关村海外科技园</t>
    <phoneticPr fontId="74" type="noConversion"/>
  </si>
  <si>
    <t>北京明德医院有限公司</t>
    <phoneticPr fontId="74" type="noConversion"/>
  </si>
  <si>
    <t>太石（天津）企业管理有限公司</t>
    <phoneticPr fontId="74" type="noConversion"/>
  </si>
  <si>
    <t>北京英国学校</t>
    <phoneticPr fontId="74" type="noConversion"/>
  </si>
  <si>
    <t>北京耀中国际学校</t>
    <phoneticPr fontId="74" type="noConversion"/>
  </si>
  <si>
    <t>HERMES REPLY CONSULTING（NANJING）CO., LTD</t>
  </si>
  <si>
    <t>HANGZHOU BIMBO TRADE CO., LTD</t>
  </si>
  <si>
    <t>SHANGHAI CHINESE WUSHU SOCIETY</t>
  </si>
  <si>
    <t>CARRIQURIRY CONSULTING( SPONSOR)</t>
  </si>
  <si>
    <t>PRICEWATERHOUSECOOPERS ZHONG TIAN LLP</t>
  </si>
  <si>
    <t>AML(SUZHOU) METAL ENGINEER CO.,LTD( TECHNICAL PARTNER)</t>
  </si>
  <si>
    <t>THE BRITISH SCHOOL OF GUANGZHOU</t>
  </si>
  <si>
    <t>SHENZHEN MENEGOLLI ITALIAN EXCELLENCE CO.,LTD.</t>
  </si>
  <si>
    <t>THE RITZ CARLTON HOTEL</t>
  </si>
  <si>
    <t>CHINA COMMERCIAL &amp; HASTINGS LAW FIRM</t>
  </si>
  <si>
    <t>CHONGQING DIVINELAND NEW ENERGY CO., LTD</t>
  </si>
  <si>
    <t>YAOJIANG TIMES NEW ENERGY TECHNOLOGY CO., LTD.</t>
  </si>
  <si>
    <t>CHINA EUROPE CARBON NEUTRAL TECHNOLOGY (CHENGDU) CO., LTD.</t>
  </si>
  <si>
    <t>GANSU JIANGYIN CULTURAL INDUSTRY DEVELOPMENT CO., LTD</t>
  </si>
  <si>
    <t>PRIMATO DELLO STATO （XI'AN） INTANGIBLE CULTURA HERITAGE CO.,LTD</t>
  </si>
  <si>
    <t>ZHONGGUANCUN OVERSEAS TECHNOLOGY PARK</t>
  </si>
  <si>
    <t>OASIS INTERNATIONAL HOSPITAL</t>
  </si>
  <si>
    <t>BEIJING SKYLARK TEXTILES CO., LTD</t>
  </si>
  <si>
    <t>SKYSTONE MANAGEMENT CO., LTD</t>
  </si>
  <si>
    <t>THE BRITISH SCHOOL OF BEIJING</t>
  </si>
  <si>
    <t>YEW CHUNG INTERNATIONAL SCHOOL OF BEIJING</t>
  </si>
  <si>
    <t>CONSULTING SERVICES</t>
  </si>
  <si>
    <t>TRADE (IMPORT&amp;EXPORT)</t>
    <phoneticPr fontId="71" type="noConversion"/>
  </si>
  <si>
    <t>GUANGDONG</t>
    <phoneticPr fontId="71" type="noConversion"/>
  </si>
  <si>
    <t>SOUTH</t>
    <phoneticPr fontId="71" type="noConversion"/>
  </si>
  <si>
    <t>XIAN</t>
    <phoneticPr fontId="71" type="noConversion"/>
  </si>
  <si>
    <t>SHANXI</t>
    <phoneticPr fontId="71" type="noConversion"/>
  </si>
  <si>
    <t>NORTH</t>
    <phoneticPr fontId="71" type="noConversion"/>
  </si>
  <si>
    <t>LANZHOU</t>
    <phoneticPr fontId="71" type="noConversion"/>
  </si>
  <si>
    <t>GANSU</t>
    <phoneticPr fontId="71" type="noConversion"/>
  </si>
  <si>
    <t>CHENGDU</t>
    <phoneticPr fontId="71" type="noConversion"/>
  </si>
  <si>
    <t>SHENZHEN</t>
    <phoneticPr fontId="71" type="noConversion"/>
  </si>
  <si>
    <t>CHONGQING</t>
    <phoneticPr fontId="71" type="noConversion"/>
  </si>
  <si>
    <t>SOUTHWEST</t>
    <phoneticPr fontId="71" type="noConversion"/>
  </si>
  <si>
    <t>HANGZHOU</t>
    <phoneticPr fontId="71" type="noConversion"/>
  </si>
  <si>
    <t>TIANJIN</t>
    <phoneticPr fontId="71" type="noConversion"/>
  </si>
  <si>
    <t>TRANSPORT AGENCY INDUSTRY</t>
    <phoneticPr fontId="71" type="noConversion"/>
  </si>
  <si>
    <t>日日祺商务咨询（上海）有限公司</t>
  </si>
  <si>
    <t>OTHER CULTURAL AND ARTISTIC INDUSTRIES</t>
  </si>
  <si>
    <t>MANUFACTURING OF KNITTED OR CROCHETED FABRICS AND THEIR PRODUCTS</t>
  </si>
  <si>
    <t>HYGIENE AND SOCIAL WORK</t>
  </si>
  <si>
    <t>苏州伊韵时装有限公司</t>
    <phoneticPr fontId="74" type="noConversion"/>
  </si>
  <si>
    <t>弗罗润设计咨询(上海)有限公司</t>
    <phoneticPr fontId="74" type="noConversion"/>
  </si>
  <si>
    <t>出海数字产业（深圳）有限公司</t>
    <phoneticPr fontId="74" type="noConversion"/>
  </si>
  <si>
    <t>北京侨福置业有限公司</t>
    <phoneticPr fontId="74" type="noConversion"/>
  </si>
  <si>
    <t>2-PLY FASHION CO.LTD</t>
  </si>
  <si>
    <t>FLORIM DESIGN (SHANGHAI) CO., LTD.</t>
  </si>
  <si>
    <t>GOSAIL DATA INDUSTRY （SHEN ZHEN） LIMITED</t>
  </si>
  <si>
    <t>BEIJING CHYAU FWU PROPERTIES CO., LTD</t>
    <phoneticPr fontId="71" type="noConversion"/>
  </si>
  <si>
    <t>SUZHOU</t>
    <phoneticPr fontId="71" type="noConversion"/>
  </si>
  <si>
    <t>EAST</t>
    <phoneticPr fontId="71" type="noConversion"/>
  </si>
  <si>
    <t>CONSTRUCTION MATERIALS</t>
    <phoneticPr fontId="71" type="noConversion"/>
  </si>
  <si>
    <t>TEXTILE</t>
    <phoneticPr fontId="71" type="noConversion"/>
  </si>
  <si>
    <t>DISEGN-ARCHITECTURE SERVICES</t>
    <phoneticPr fontId="71" type="noConversion"/>
  </si>
  <si>
    <t>宣伟（广东）新材料有限公司</t>
    <phoneticPr fontId="74" type="noConversion"/>
  </si>
  <si>
    <t>深圳市普兰迪营销策划有限公司</t>
    <phoneticPr fontId="74" type="noConversion"/>
  </si>
  <si>
    <t>维登营销策划（上海）有限公司</t>
    <phoneticPr fontId="74" type="noConversion"/>
  </si>
  <si>
    <t>SHERWIN-WILLIAMS (GUANGDONG) NEW MATERIAL CO., LTD.</t>
    <phoneticPr fontId="71" type="noConversion"/>
  </si>
  <si>
    <t>PLD ARTECH SRL</t>
    <phoneticPr fontId="71" type="noConversion"/>
  </si>
  <si>
    <t>TRAJECTRY CHINA LIMITED</t>
    <phoneticPr fontId="7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</si>
</sst>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mm/dd"/>
  </numFmts>
  <fonts count="80">
    <font>
      <sz val="11"/>
      <color theme="1"/>
      <name val="宋体"/>
      <charset val="134"/>
      <scheme val="minor"/>
    </font>
    <font>
      <sz val="12"/>
      <color theme="1"/>
      <name val="Calibri Light"/>
      <family val="2"/>
    </font>
    <font>
      <sz val="10"/>
      <name val="宋体"/>
      <family val="3"/>
      <charset val="134"/>
      <scheme val="minor"/>
    </font>
    <font>
      <sz val="11"/>
      <color theme="1"/>
      <name val="Calibri"/>
      <family val="2"/>
    </font>
    <font>
      <b/>
      <sz val="11"/>
      <name val="Calibri"/>
      <family val="2"/>
    </font>
    <font>
      <sz val="12"/>
      <color theme="1"/>
      <name val="仿宋"/>
      <family val="3"/>
      <charset val="134"/>
    </font>
    <font>
      <sz val="11"/>
      <name val="Arial"/>
      <family val="2"/>
    </font>
    <font>
      <sz val="10"/>
      <name val="Arial"/>
      <family val="2"/>
    </font>
    <font>
      <sz val="11"/>
      <name val="宋体"/>
      <family val="3"/>
      <charset val="134"/>
    </font>
    <font>
      <sz val="11"/>
      <name val="微软雅黑"/>
      <family val="2"/>
      <charset val="134"/>
    </font>
    <font>
      <sz val="11"/>
      <color rgb="FF000000"/>
      <name val="宋体"/>
      <family val="3"/>
      <charset val="134"/>
    </font>
    <font>
      <sz val="11"/>
      <color rgb="FF000000"/>
      <name val="Arial"/>
      <family val="2"/>
    </font>
    <font>
      <sz val="11"/>
      <color theme="1"/>
      <name val="等线"/>
      <family val="3"/>
      <charset val="134"/>
    </font>
    <font>
      <sz val="11"/>
      <name val="Calibri"/>
      <family val="2"/>
    </font>
    <font>
      <b/>
      <sz val="11"/>
      <color theme="1"/>
      <name val="Calibri"/>
      <family val="2"/>
    </font>
    <font>
      <sz val="11"/>
      <color rgb="FF00B0F0"/>
      <name val="Calibri"/>
      <family val="2"/>
    </font>
    <font>
      <sz val="11"/>
      <color rgb="FF4D4D4D"/>
      <name val="Calibri"/>
      <family val="2"/>
    </font>
    <font>
      <sz val="11"/>
      <color rgb="FF333333"/>
      <name val="Calibri"/>
      <family val="2"/>
    </font>
    <font>
      <sz val="11"/>
      <color rgb="FFFF0000"/>
      <name val="Calibri"/>
      <family val="2"/>
    </font>
    <font>
      <sz val="11"/>
      <color rgb="FF000000"/>
      <name val="Calibri"/>
      <family val="2"/>
    </font>
    <font>
      <sz val="11"/>
      <color rgb="FF0070C0"/>
      <name val="Calibri"/>
      <family val="2"/>
    </font>
    <font>
      <sz val="11"/>
      <color rgb="FF002060"/>
      <name val="Calibri"/>
      <family val="2"/>
    </font>
    <font>
      <sz val="11"/>
      <color theme="1"/>
      <name val="宋体"/>
      <family val="3"/>
      <charset val="134"/>
      <scheme val="minor"/>
    </font>
    <font>
      <sz val="11"/>
      <color indexed="8"/>
      <name val="Calibri"/>
      <family val="2"/>
    </font>
    <font>
      <sz val="11"/>
      <color theme="0"/>
      <name val="宋体"/>
      <family val="3"/>
      <charset val="134"/>
      <scheme val="minor"/>
    </font>
    <font>
      <sz val="11"/>
      <color rgb="FF9C0006"/>
      <name val="宋体"/>
      <family val="3"/>
      <charset val="134"/>
      <scheme val="minor"/>
    </font>
    <font>
      <b/>
      <sz val="11"/>
      <color rgb="FFFA7D00"/>
      <name val="宋体"/>
      <family val="3"/>
      <charset val="134"/>
      <scheme val="minor"/>
    </font>
    <font>
      <b/>
      <sz val="11"/>
      <color theme="0"/>
      <name val="宋体"/>
      <family val="3"/>
      <charset val="134"/>
      <scheme val="minor"/>
    </font>
    <font>
      <sz val="10"/>
      <name val="Tahoma"/>
      <family val="2"/>
    </font>
    <font>
      <i/>
      <sz val="11"/>
      <color rgb="FF7F7F7F"/>
      <name val="宋体"/>
      <family val="3"/>
      <charset val="134"/>
      <scheme val="minor"/>
    </font>
    <font>
      <sz val="11"/>
      <color rgb="FF00610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u/>
      <sz val="11"/>
      <color theme="10"/>
      <name val="宋体"/>
      <family val="3"/>
      <charset val="134"/>
      <scheme val="minor"/>
    </font>
    <font>
      <u/>
      <sz val="11"/>
      <color theme="10"/>
      <name val="宋体"/>
      <family val="3"/>
      <charset val="134"/>
      <scheme val="minor"/>
    </font>
    <font>
      <u/>
      <sz val="11"/>
      <color rgb="FF0000FF"/>
      <name val="宋体"/>
      <family val="3"/>
      <charset val="134"/>
      <scheme val="minor"/>
    </font>
    <font>
      <sz val="11"/>
      <color rgb="FF3F3F76"/>
      <name val="宋体"/>
      <family val="3"/>
      <charset val="134"/>
      <scheme val="minor"/>
    </font>
    <font>
      <sz val="11"/>
      <color rgb="FFFA7D00"/>
      <name val="宋体"/>
      <family val="3"/>
      <charset val="134"/>
      <scheme val="minor"/>
    </font>
    <font>
      <sz val="11"/>
      <color rgb="FF9C6500"/>
      <name val="宋体"/>
      <family val="3"/>
      <charset val="134"/>
      <scheme val="minor"/>
    </font>
    <font>
      <sz val="11"/>
      <color indexed="8"/>
      <name val="宋体"/>
      <family val="3"/>
      <charset val="134"/>
      <scheme val="minor"/>
    </font>
    <font>
      <b/>
      <sz val="11"/>
      <color rgb="FF3F3F3F"/>
      <name val="宋体"/>
      <family val="3"/>
      <charset val="134"/>
      <scheme val="minor"/>
    </font>
    <font>
      <b/>
      <sz val="11"/>
      <color rgb="FF3F3F3F"/>
      <name val="Calibri"/>
      <family val="2"/>
    </font>
    <font>
      <sz val="18"/>
      <color theme="3"/>
      <name val="宋体"/>
      <family val="3"/>
      <charset val="134"/>
      <scheme val="major"/>
    </font>
    <font>
      <b/>
      <sz val="11"/>
      <color theme="1"/>
      <name val="宋体"/>
      <family val="3"/>
      <charset val="134"/>
      <scheme val="minor"/>
    </font>
    <font>
      <sz val="11"/>
      <color rgb="FFFF0000"/>
      <name val="宋体"/>
      <family val="3"/>
      <charset val="134"/>
      <scheme val="minor"/>
    </font>
    <font>
      <sz val="11"/>
      <color rgb="FF000000"/>
      <name val="微软雅黑"/>
      <family val="2"/>
      <charset val="134"/>
    </font>
    <font>
      <sz val="11"/>
      <color theme="1"/>
      <name val="微软雅黑"/>
      <family val="2"/>
      <charset val="134"/>
    </font>
    <font>
      <sz val="11"/>
      <color theme="1"/>
      <name val="宋体"/>
      <family val="3"/>
      <charset val="134"/>
    </font>
    <font>
      <sz val="11"/>
      <color rgb="FF002060"/>
      <name val="宋体"/>
      <family val="3"/>
      <charset val="134"/>
    </font>
    <font>
      <sz val="11"/>
      <color rgb="FF333333"/>
      <name val="宋体"/>
      <family val="3"/>
      <charset val="134"/>
    </font>
    <font>
      <b/>
      <sz val="11"/>
      <color theme="1"/>
      <name val="宋体"/>
      <family val="3"/>
      <charset val="134"/>
    </font>
    <font>
      <sz val="11"/>
      <color theme="1"/>
      <name val="Calibri Light"/>
      <family val="2"/>
    </font>
    <font>
      <b/>
      <sz val="11"/>
      <color theme="1"/>
      <name val="Calibri Light"/>
      <family val="2"/>
    </font>
    <font>
      <sz val="11"/>
      <color theme="1"/>
      <name val="Arial"/>
      <family val="2"/>
    </font>
    <font>
      <sz val="11"/>
      <color rgb="FF92D050"/>
      <name val="Calibri"/>
      <family val="2"/>
    </font>
    <font>
      <sz val="11"/>
      <name val="Calibri Light"/>
      <family val="2"/>
    </font>
    <font>
      <sz val="11"/>
      <name val="等线"/>
      <family val="3"/>
      <charset val="134"/>
    </font>
    <font>
      <sz val="11"/>
      <color rgb="FF0070C0"/>
      <name val="微软雅黑"/>
      <family val="2"/>
      <charset val="134"/>
    </font>
    <font>
      <sz val="11"/>
      <color rgb="FF0070C0"/>
      <name val="Arial"/>
      <family val="2"/>
    </font>
    <font>
      <sz val="11"/>
      <color rgb="FF4D4D4D"/>
      <name val="宋体"/>
      <family val="3"/>
      <charset val="134"/>
    </font>
    <font>
      <i/>
      <sz val="11"/>
      <color rgb="FF92D050"/>
      <name val="Calibri"/>
      <family val="2"/>
    </font>
    <font>
      <sz val="11"/>
      <color theme="1"/>
      <name val="Microsoft YaHei UI"/>
      <family val="2"/>
      <charset val="134"/>
    </font>
    <font>
      <sz val="9"/>
      <name val="Tahoma"/>
      <family val="2"/>
    </font>
    <font>
      <b/>
      <sz val="9"/>
      <name val="Tahoma"/>
      <family val="2"/>
    </font>
    <font>
      <sz val="11"/>
      <name val="新宋体"/>
      <family val="3"/>
      <charset val="134"/>
    </font>
    <font>
      <b/>
      <sz val="12"/>
      <name val="微软雅黑"/>
      <family val="2"/>
      <charset val="134"/>
    </font>
    <font>
      <sz val="12"/>
      <name val="微软雅黑"/>
      <family val="2"/>
      <charset val="134"/>
    </font>
    <font>
      <b/>
      <sz val="14"/>
      <name val="Arial"/>
      <family val="2"/>
    </font>
    <font>
      <sz val="14"/>
      <name val="Arial"/>
      <family val="2"/>
    </font>
    <font>
      <sz val="14"/>
      <name val="宋体"/>
      <family val="3"/>
      <charset val="134"/>
    </font>
    <font>
      <sz val="9"/>
      <name val="宋体"/>
      <family val="3"/>
      <charset val="134"/>
    </font>
    <font>
      <sz val="9"/>
      <name val="宋体"/>
      <family val="3"/>
      <charset val="134"/>
      <scheme val="minor"/>
    </font>
    <font>
      <sz val="9"/>
      <name val="宋体"/>
      <family val="3"/>
      <charset val="134"/>
      <scheme val="minor"/>
    </font>
    <font>
      <sz val="9"/>
      <name val="Calibri"/>
      <family val="2"/>
    </font>
    <font>
      <b/>
      <sz val="11"/>
      <color rgb="FFFF0000"/>
      <name val="Arial"/>
      <family val="2"/>
    </font>
    <font>
      <sz val="11"/>
      <color theme="1"/>
      <name val="宋体"/>
      <family val="2"/>
      <scheme val="minor"/>
    </font>
    <font>
      <sz val="11"/>
      <color rgb="FF4D4D4D"/>
      <name val="微软雅黑"/>
      <family val="2"/>
      <charset val="134"/>
    </font>
    <font>
      <sz val="11"/>
      <name val="Arial"/>
      <family val="3"/>
      <charset val="134"/>
    </font>
    <font>
      <sz val="11"/>
      <color theme="1"/>
      <name val="DengXian"/>
      <charset val="134"/>
    </font>
  </fonts>
  <fills count="62">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9" tint="0.79979857783745845"/>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43235572374649"/>
        <bgColor indexed="64"/>
      </patternFill>
    </fill>
    <fill>
      <patternFill patternType="solid">
        <fgColor theme="4" tint="0.79970702230903046"/>
        <bgColor indexed="64"/>
      </patternFill>
    </fill>
    <fill>
      <patternFill patternType="solid">
        <fgColor theme="4" tint="0.79979857783745845"/>
        <bgColor indexed="64"/>
      </patternFill>
    </fill>
    <fill>
      <patternFill patternType="solid">
        <fgColor theme="5" tint="0.79943235572374649"/>
        <bgColor indexed="64"/>
      </patternFill>
    </fill>
    <fill>
      <patternFill patternType="solid">
        <fgColor theme="5" tint="0.79970702230903046"/>
        <bgColor indexed="64"/>
      </patternFill>
    </fill>
    <fill>
      <patternFill patternType="solid">
        <fgColor theme="5" tint="0.79979857783745845"/>
        <bgColor indexed="64"/>
      </patternFill>
    </fill>
    <fill>
      <patternFill patternType="solid">
        <fgColor theme="6" tint="0.79943235572374649"/>
        <bgColor indexed="64"/>
      </patternFill>
    </fill>
    <fill>
      <patternFill patternType="solid">
        <fgColor theme="6" tint="0.79970702230903046"/>
        <bgColor indexed="64"/>
      </patternFill>
    </fill>
    <fill>
      <patternFill patternType="solid">
        <fgColor theme="6" tint="0.79979857783745845"/>
        <bgColor indexed="64"/>
      </patternFill>
    </fill>
    <fill>
      <patternFill patternType="solid">
        <fgColor indexed="42"/>
        <bgColor indexed="64"/>
      </patternFill>
    </fill>
    <fill>
      <patternFill patternType="solid">
        <fgColor theme="7" tint="0.79943235572374649"/>
        <bgColor indexed="64"/>
      </patternFill>
    </fill>
    <fill>
      <patternFill patternType="solid">
        <fgColor theme="7" tint="0.79970702230903046"/>
        <bgColor indexed="64"/>
      </patternFill>
    </fill>
    <fill>
      <patternFill patternType="solid">
        <fgColor theme="7" tint="0.79979857783745845"/>
        <bgColor indexed="64"/>
      </patternFill>
    </fill>
    <fill>
      <patternFill patternType="solid">
        <fgColor theme="8" tint="0.79943235572374649"/>
        <bgColor indexed="64"/>
      </patternFill>
    </fill>
    <fill>
      <patternFill patternType="solid">
        <fgColor theme="8" tint="0.79970702230903046"/>
        <bgColor indexed="64"/>
      </patternFill>
    </fill>
    <fill>
      <patternFill patternType="solid">
        <fgColor theme="8" tint="0.79979857783745845"/>
        <bgColor indexed="64"/>
      </patternFill>
    </fill>
    <fill>
      <patternFill patternType="solid">
        <fgColor theme="9" tint="0.79943235572374649"/>
        <bgColor indexed="64"/>
      </patternFill>
    </fill>
    <fill>
      <patternFill patternType="solid">
        <fgColor theme="9" tint="0.79970702230903046"/>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42625202185128"/>
        <bgColor indexed="64"/>
      </patternFill>
    </fill>
    <fill>
      <patternFill patternType="solid">
        <fgColor theme="4" tint="0.39970091860713525"/>
        <bgColor indexed="64"/>
      </patternFill>
    </fill>
    <fill>
      <patternFill patternType="solid">
        <fgColor theme="4" tint="0.39979247413556324"/>
        <bgColor indexed="64"/>
      </patternFill>
    </fill>
    <fill>
      <patternFill patternType="solid">
        <fgColor theme="5" tint="0.39942625202185128"/>
        <bgColor indexed="64"/>
      </patternFill>
    </fill>
    <fill>
      <patternFill patternType="solid">
        <fgColor theme="5" tint="0.39970091860713525"/>
        <bgColor indexed="64"/>
      </patternFill>
    </fill>
    <fill>
      <patternFill patternType="solid">
        <fgColor theme="5" tint="0.39979247413556324"/>
        <bgColor indexed="64"/>
      </patternFill>
    </fill>
    <fill>
      <patternFill patternType="solid">
        <fgColor theme="6" tint="0.39942625202185128"/>
        <bgColor indexed="64"/>
      </patternFill>
    </fill>
    <fill>
      <patternFill patternType="solid">
        <fgColor theme="6" tint="0.39970091860713525"/>
        <bgColor indexed="64"/>
      </patternFill>
    </fill>
    <fill>
      <patternFill patternType="solid">
        <fgColor theme="6" tint="0.39979247413556324"/>
        <bgColor indexed="64"/>
      </patternFill>
    </fill>
    <fill>
      <patternFill patternType="solid">
        <fgColor theme="7" tint="0.39942625202185128"/>
        <bgColor indexed="64"/>
      </patternFill>
    </fill>
    <fill>
      <patternFill patternType="solid">
        <fgColor theme="7" tint="0.39970091860713525"/>
        <bgColor indexed="64"/>
      </patternFill>
    </fill>
    <fill>
      <patternFill patternType="solid">
        <fgColor theme="7" tint="0.39979247413556324"/>
        <bgColor indexed="64"/>
      </patternFill>
    </fill>
    <fill>
      <patternFill patternType="solid">
        <fgColor theme="8" tint="0.39942625202185128"/>
        <bgColor indexed="64"/>
      </patternFill>
    </fill>
    <fill>
      <patternFill patternType="solid">
        <fgColor theme="8" tint="0.39970091860713525"/>
        <bgColor indexed="64"/>
      </patternFill>
    </fill>
    <fill>
      <patternFill patternType="solid">
        <fgColor theme="8" tint="0.39979247413556324"/>
        <bgColor indexed="64"/>
      </patternFill>
    </fill>
    <fill>
      <patternFill patternType="solid">
        <fgColor theme="9" tint="0.39942625202185128"/>
        <bgColor indexed="64"/>
      </patternFill>
    </fill>
    <fill>
      <patternFill patternType="solid">
        <fgColor theme="9" tint="0.39970091860713525"/>
        <bgColor indexed="64"/>
      </patternFill>
    </fill>
    <fill>
      <patternFill patternType="solid">
        <fgColor theme="9" tint="0.3997924741355632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42625202185128"/>
      </bottom>
      <diagonal/>
    </border>
    <border>
      <left/>
      <right/>
      <top/>
      <bottom style="medium">
        <color theme="4" tint="0.39970091860713525"/>
      </bottom>
      <diagonal/>
    </border>
    <border>
      <left/>
      <right/>
      <top/>
      <bottom style="medium">
        <color theme="4" tint="0.39979247413556324"/>
      </bottom>
      <diagonal/>
    </border>
  </borders>
  <cellStyleXfs count="1811">
    <xf numFmtId="0" fontId="0" fillId="0" borderId="0">
      <alignment vertical="center"/>
    </xf>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4" borderId="0" applyNumberFormat="0" applyBorder="0" applyAlignment="0" applyProtection="0"/>
    <xf numFmtId="0" fontId="3" fillId="17"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6" fillId="55" borderId="18" applyNumberFormat="0" applyAlignment="0" applyProtection="0"/>
    <xf numFmtId="0" fontId="26" fillId="55" borderId="18" applyNumberFormat="0" applyAlignment="0" applyProtection="0"/>
    <xf numFmtId="0" fontId="27" fillId="56" borderId="20" applyNumberFormat="0" applyAlignment="0" applyProtection="0"/>
    <xf numFmtId="0" fontId="27" fillId="56" borderId="20" applyNumberFormat="0" applyAlignment="0" applyProtection="0"/>
    <xf numFmtId="43" fontId="2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xf numFmtId="43" fontId="2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1" fillId="0" borderId="23" applyNumberFormat="0" applyFill="0" applyAlignment="0" applyProtection="0"/>
    <xf numFmtId="0" fontId="31" fillId="0" borderId="23" applyNumberFormat="0" applyFill="0" applyAlignment="0" applyProtection="0"/>
    <xf numFmtId="0" fontId="32" fillId="0" borderId="24" applyNumberFormat="0" applyFill="0" applyAlignment="0" applyProtection="0"/>
    <xf numFmtId="0" fontId="32" fillId="0" borderId="24" applyNumberFormat="0" applyFill="0" applyAlignment="0" applyProtection="0"/>
    <xf numFmtId="0" fontId="33" fillId="0" borderId="25" applyNumberFormat="0" applyFill="0" applyAlignment="0" applyProtection="0"/>
    <xf numFmtId="0" fontId="33" fillId="0" borderId="25" applyNumberFormat="0" applyFill="0" applyAlignment="0" applyProtection="0"/>
    <xf numFmtId="0" fontId="33" fillId="0" borderId="26" applyNumberFormat="0" applyFill="0" applyAlignment="0" applyProtection="0"/>
    <xf numFmtId="0" fontId="33" fillId="0" borderId="27" applyNumberFormat="0" applyFill="0" applyAlignment="0" applyProtection="0"/>
    <xf numFmtId="0" fontId="33" fillId="0" borderId="26" applyNumberFormat="0" applyFill="0" applyAlignment="0" applyProtection="0"/>
    <xf numFmtId="0" fontId="33" fillId="0" borderId="2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58" borderId="18" applyNumberFormat="0" applyAlignment="0" applyProtection="0"/>
    <xf numFmtId="0" fontId="37" fillId="58" borderId="18"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9" fillId="59" borderId="0" applyNumberFormat="0" applyBorder="0" applyAlignment="0" applyProtection="0"/>
    <xf numFmtId="0" fontId="39" fillId="59"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applyFill="0" applyProtection="0">
      <alignment horizontal="left"/>
    </xf>
    <xf numFmtId="0" fontId="23" fillId="0" borderId="0" applyFill="0" applyProtection="0">
      <alignment horizontal="left"/>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9" fillId="0" borderId="0"/>
    <xf numFmtId="0" fontId="28" fillId="0" borderId="0"/>
    <xf numFmtId="0" fontId="28" fillId="0" borderId="0"/>
    <xf numFmtId="0" fontId="28" fillId="0" borderId="0"/>
    <xf numFmtId="0" fontId="19" fillId="0" borderId="0"/>
    <xf numFmtId="0" fontId="19" fillId="0" borderId="0"/>
    <xf numFmtId="0" fontId="19" fillId="0" borderId="0"/>
    <xf numFmtId="0" fontId="19"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22" fillId="0" borderId="0"/>
    <xf numFmtId="0" fontId="22" fillId="0" borderId="0"/>
    <xf numFmtId="0" fontId="22" fillId="0" borderId="0"/>
    <xf numFmtId="0" fontId="7" fillId="0" borderId="0"/>
    <xf numFmtId="0" fontId="7" fillId="0" borderId="0"/>
    <xf numFmtId="0" fontId="40" fillId="0" borderId="0">
      <alignment vertical="center"/>
    </xf>
    <xf numFmtId="0" fontId="7" fillId="0" borderId="0"/>
    <xf numFmtId="0" fontId="7" fillId="0" borderId="0"/>
    <xf numFmtId="0" fontId="7" fillId="0" borderId="0"/>
    <xf numFmtId="0" fontId="7"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40"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40"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40" fillId="60" borderId="17" applyNumberFormat="0" applyFont="0" applyAlignment="0" applyProtection="0"/>
    <xf numFmtId="0" fontId="22" fillId="60" borderId="17" applyNumberFormat="0" applyFont="0" applyAlignment="0" applyProtection="0"/>
    <xf numFmtId="0" fontId="22" fillId="60" borderId="17" applyNumberFormat="0" applyFont="0" applyAlignment="0" applyProtection="0"/>
    <xf numFmtId="0" fontId="40" fillId="60" borderId="17" applyNumberFormat="0" applyFont="0" applyAlignment="0" applyProtection="0"/>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alignment vertical="center"/>
    </xf>
    <xf numFmtId="0" fontId="41" fillId="55" borderId="19" applyNumberFormat="0" applyAlignment="0" applyProtection="0">
      <alignment vertical="center"/>
    </xf>
    <xf numFmtId="0" fontId="41" fillId="55" borderId="19" applyNumberFormat="0" applyAlignment="0" applyProtection="0">
      <alignment vertical="center"/>
    </xf>
    <xf numFmtId="0" fontId="42" fillId="55" borderId="19" applyNumberFormat="0" applyAlignment="0" applyProtection="0"/>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xf numFmtId="0" fontId="41" fillId="55" borderId="19"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2" applyNumberFormat="0" applyFill="0" applyAlignment="0" applyProtection="0"/>
    <xf numFmtId="0" fontId="44" fillId="0" borderId="22"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9" fontId="22" fillId="0" borderId="0" applyFont="0" applyFill="0" applyBorder="0" applyAlignment="0" applyProtection="0">
      <alignment vertical="center"/>
    </xf>
    <xf numFmtId="0" fontId="22" fillId="0" borderId="0"/>
    <xf numFmtId="0" fontId="7" fillId="0" borderId="0"/>
    <xf numFmtId="0" fontId="22"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alignment vertical="center"/>
    </xf>
    <xf numFmtId="0" fontId="35" fillId="0" borderId="0" applyNumberForma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1" fillId="55" borderId="19" applyNumberFormat="0" applyAlignment="0" applyProtection="0"/>
    <xf numFmtId="0" fontId="41" fillId="55" borderId="19" applyNumberFormat="0" applyAlignment="0" applyProtection="0">
      <alignment vertical="center"/>
    </xf>
    <xf numFmtId="0" fontId="41" fillId="55" borderId="19" applyNumberFormat="0" applyAlignment="0" applyProtection="0"/>
    <xf numFmtId="0" fontId="41" fillId="55" borderId="19" applyNumberFormat="0" applyAlignment="0" applyProtection="0">
      <alignment vertical="center"/>
    </xf>
    <xf numFmtId="0" fontId="76" fillId="0" borderId="0">
      <alignment vertical="center"/>
    </xf>
    <xf numFmtId="0" fontId="22" fillId="0" borderId="0"/>
  </cellStyleXfs>
  <cellXfs count="203">
    <xf numFmtId="0" fontId="0" fillId="0" borderId="0" xfId="0">
      <alignment vertical="center"/>
    </xf>
    <xf numFmtId="0" fontId="1" fillId="2" borderId="1" xfId="1627" applyFont="1" applyFill="1" applyBorder="1" applyAlignment="1">
      <alignment horizontal="center" vertical="top"/>
    </xf>
    <xf numFmtId="0" fontId="1" fillId="2" borderId="1" xfId="1627" applyFont="1" applyFill="1" applyBorder="1" applyAlignment="1">
      <alignment horizontal="center" vertical="top" wrapText="1"/>
    </xf>
    <xf numFmtId="0" fontId="2" fillId="3" borderId="1" xfId="1442" applyFont="1" applyFill="1" applyBorder="1" applyAlignment="1">
      <alignment vertical="center" wrapText="1"/>
    </xf>
    <xf numFmtId="0" fontId="0" fillId="3" borderId="1" xfId="1763" applyNumberFormat="1" applyFont="1" applyFill="1" applyBorder="1" applyAlignment="1" applyProtection="1">
      <alignment wrapText="1"/>
    </xf>
    <xf numFmtId="0" fontId="1" fillId="4" borderId="1" xfId="1627" applyFont="1" applyFill="1" applyBorder="1" applyAlignment="1">
      <alignment horizontal="center" vertical="center" wrapText="1"/>
    </xf>
    <xf numFmtId="0" fontId="1" fillId="4" borderId="1" xfId="1627" applyFont="1" applyFill="1" applyBorder="1" applyAlignment="1">
      <alignment horizontal="center"/>
    </xf>
    <xf numFmtId="9" fontId="0" fillId="3" borderId="1" xfId="1763" applyFont="1" applyFill="1" applyBorder="1" applyAlignment="1">
      <alignment wrapText="1"/>
    </xf>
    <xf numFmtId="0" fontId="2" fillId="3" borderId="1" xfId="1369" applyFont="1" applyFill="1" applyBorder="1" applyAlignment="1">
      <alignment vertical="center" wrapText="1"/>
    </xf>
    <xf numFmtId="9" fontId="0" fillId="3" borderId="1" xfId="1762" applyFont="1" applyFill="1" applyBorder="1" applyAlignment="1">
      <alignment wrapText="1"/>
    </xf>
    <xf numFmtId="0" fontId="0" fillId="5" borderId="1" xfId="0" applyFill="1" applyBorder="1" applyAlignment="1">
      <alignment vertical="center" wrapText="1"/>
    </xf>
    <xf numFmtId="0" fontId="3" fillId="0" borderId="0" xfId="0" applyFont="1" applyAlignment="1"/>
    <xf numFmtId="0" fontId="4" fillId="0" borderId="1" xfId="0" applyFont="1" applyBorder="1" applyAlignment="1">
      <alignment horizontal="center" vertical="center" wrapText="1"/>
    </xf>
    <xf numFmtId="0" fontId="3" fillId="0" borderId="1" xfId="0" applyFont="1" applyBorder="1" applyAlignment="1"/>
    <xf numFmtId="0" fontId="3" fillId="0" borderId="1" xfId="0" applyFont="1" applyBorder="1" applyAlignment="1">
      <alignment horizontal="center" vertical="center"/>
    </xf>
    <xf numFmtId="0" fontId="3" fillId="0" borderId="1" xfId="0" applyFont="1" applyBorder="1" applyAlignment="1">
      <alignment horizontal="left" vertical="center"/>
    </xf>
    <xf numFmtId="0" fontId="5" fillId="0" borderId="1" xfId="1442" applyFont="1" applyBorder="1" applyAlignment="1">
      <alignment horizontal="left" vertical="center"/>
    </xf>
    <xf numFmtId="0" fontId="3" fillId="0" borderId="2" xfId="0" applyFont="1" applyBorder="1" applyAlignment="1"/>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3" fillId="0" borderId="0" xfId="0" applyFont="1">
      <alignment vertical="center"/>
    </xf>
    <xf numFmtId="0" fontId="13" fillId="0" borderId="1" xfId="1371" applyFont="1" applyBorder="1" applyAlignment="1" applyProtection="1">
      <alignment horizontal="left" vertical="top" wrapText="1"/>
      <protection locked="0"/>
    </xf>
    <xf numFmtId="0" fontId="3" fillId="0" borderId="1" xfId="1332" applyFont="1" applyBorder="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4" fillId="0" borderId="1" xfId="0" applyFont="1" applyBorder="1" applyAlignment="1">
      <alignment horizontal="left" vertical="center"/>
    </xf>
    <xf numFmtId="0" fontId="14" fillId="0" borderId="1" xfId="0" applyFont="1" applyBorder="1" applyAlignment="1"/>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13" fillId="0" borderId="1" xfId="1371" applyFont="1" applyBorder="1" applyAlignment="1" applyProtection="1">
      <alignment horizontal="center" vertical="top" wrapText="1"/>
      <protection locked="0"/>
    </xf>
    <xf numFmtId="0" fontId="3" fillId="0" borderId="1" xfId="1371" applyFont="1" applyBorder="1" applyAlignment="1">
      <alignment horizontal="center" vertical="top" wrapText="1"/>
    </xf>
    <xf numFmtId="0" fontId="14" fillId="0" borderId="1" xfId="1371" applyFont="1" applyBorder="1" applyAlignment="1">
      <alignment horizontal="center" vertical="top" wrapText="1"/>
    </xf>
    <xf numFmtId="0" fontId="3" fillId="6" borderId="1" xfId="0" applyFont="1" applyFill="1" applyBorder="1" applyAlignment="1">
      <alignment horizontal="left" vertical="center"/>
    </xf>
    <xf numFmtId="0" fontId="3" fillId="6" borderId="1" xfId="1371" applyFont="1" applyFill="1" applyBorder="1" applyAlignment="1">
      <alignment horizontal="center" vertical="top" wrapText="1"/>
    </xf>
    <xf numFmtId="0" fontId="13" fillId="6" borderId="1" xfId="0" applyFont="1" applyFill="1" applyBorder="1" applyAlignment="1">
      <alignment horizontal="left" vertical="center"/>
    </xf>
    <xf numFmtId="0" fontId="13" fillId="6" borderId="1" xfId="1371" applyFont="1" applyFill="1" applyBorder="1" applyAlignment="1">
      <alignment horizontal="center" vertical="top" wrapText="1"/>
    </xf>
    <xf numFmtId="0" fontId="3" fillId="6" borderId="1" xfId="0" applyFont="1" applyFill="1" applyBorder="1" applyAlignment="1">
      <alignment horizontal="center" vertical="center"/>
    </xf>
    <xf numFmtId="0" fontId="13" fillId="6" borderId="1" xfId="1658" applyFont="1" applyFill="1" applyBorder="1" applyAlignment="1">
      <alignment horizontal="left" vertical="center"/>
    </xf>
    <xf numFmtId="0" fontId="3" fillId="0" borderId="1" xfId="1658" applyFont="1" applyBorder="1" applyAlignment="1">
      <alignment horizontal="center" vertical="center"/>
    </xf>
    <xf numFmtId="0" fontId="3" fillId="0" borderId="1" xfId="1658" applyFont="1" applyBorder="1">
      <alignment vertical="center"/>
    </xf>
    <xf numFmtId="0" fontId="15" fillId="6" borderId="1" xfId="1658" applyFont="1" applyFill="1" applyBorder="1" applyAlignment="1">
      <alignment horizontal="left" vertical="center"/>
    </xf>
    <xf numFmtId="0" fontId="3" fillId="0" borderId="0" xfId="1792" applyFont="1" applyAlignment="1">
      <alignment horizontal="center" vertical="top"/>
    </xf>
    <xf numFmtId="0" fontId="3" fillId="0" borderId="1" xfId="1797" applyFont="1" applyBorder="1" applyAlignment="1">
      <alignment horizontal="center"/>
    </xf>
    <xf numFmtId="0" fontId="3" fillId="0" borderId="2" xfId="1792" applyFont="1" applyBorder="1" applyAlignment="1">
      <alignment horizontal="center" vertical="center"/>
    </xf>
    <xf numFmtId="0" fontId="3" fillId="0" borderId="2" xfId="1797" applyFont="1" applyBorder="1" applyAlignment="1">
      <alignment horizontal="center"/>
    </xf>
    <xf numFmtId="0" fontId="3" fillId="0" borderId="2" xfId="1792" applyFont="1" applyBorder="1" applyAlignment="1">
      <alignment horizontal="center" vertical="top"/>
    </xf>
    <xf numFmtId="0" fontId="3" fillId="0" borderId="1" xfId="1792" applyFont="1" applyBorder="1" applyAlignment="1">
      <alignment horizontal="center" vertical="center"/>
    </xf>
    <xf numFmtId="0" fontId="16" fillId="0" borderId="0" xfId="1797" applyFont="1" applyAlignment="1">
      <alignment horizontal="center"/>
    </xf>
    <xf numFmtId="0" fontId="3" fillId="0" borderId="0" xfId="1797" applyFont="1" applyAlignment="1">
      <alignment horizontal="center" wrapText="1"/>
    </xf>
    <xf numFmtId="0" fontId="13" fillId="0" borderId="1" xfId="1543" applyFont="1" applyBorder="1" applyAlignment="1">
      <alignment horizontal="center" vertical="center" wrapText="1"/>
    </xf>
    <xf numFmtId="0" fontId="3" fillId="0" borderId="1" xfId="1790" applyFont="1" applyBorder="1" applyAlignment="1">
      <alignment horizontal="center" vertical="center" wrapText="1"/>
    </xf>
    <xf numFmtId="0" fontId="3" fillId="0" borderId="1" xfId="0" applyFont="1" applyBorder="1" applyAlignment="1">
      <alignment horizontal="center"/>
    </xf>
    <xf numFmtId="0" fontId="17" fillId="0" borderId="1" xfId="1371" applyFont="1" applyBorder="1" applyAlignment="1">
      <alignment horizontal="center"/>
    </xf>
    <xf numFmtId="0" fontId="3" fillId="0" borderId="1" xfId="1371" applyFont="1" applyBorder="1" applyAlignment="1">
      <alignment horizontal="center" vertical="center" wrapText="1"/>
    </xf>
    <xf numFmtId="0" fontId="13" fillId="0" borderId="1" xfId="1371" applyFont="1" applyBorder="1" applyAlignment="1" applyProtection="1">
      <alignment horizontal="center" vertical="center" wrapText="1"/>
      <protection locked="0"/>
    </xf>
    <xf numFmtId="0" fontId="14" fillId="0" borderId="1" xfId="1371" applyFont="1" applyBorder="1" applyAlignment="1">
      <alignment horizontal="center" vertical="center" wrapText="1"/>
    </xf>
    <xf numFmtId="0" fontId="14" fillId="0" borderId="1" xfId="0" applyFont="1" applyBorder="1" applyAlignment="1">
      <alignment horizontal="center" vertical="center"/>
    </xf>
    <xf numFmtId="0" fontId="3" fillId="0" borderId="0" xfId="0" applyFont="1" applyAlignment="1">
      <alignment horizontal="left" vertical="center"/>
    </xf>
    <xf numFmtId="0" fontId="18" fillId="0" borderId="1" xfId="1442" applyFont="1" applyBorder="1" applyAlignment="1">
      <alignment horizontal="center" vertical="center"/>
    </xf>
    <xf numFmtId="0" fontId="18" fillId="0" borderId="12" xfId="1442" applyFont="1" applyBorder="1" applyAlignment="1">
      <alignment horizontal="left" vertical="center"/>
    </xf>
    <xf numFmtId="0" fontId="3" fillId="0" borderId="12" xfId="0" applyFont="1" applyBorder="1" applyAlignment="1">
      <alignment horizontal="left" vertical="center"/>
    </xf>
    <xf numFmtId="0" fontId="13" fillId="0" borderId="1" xfId="1371" applyFont="1" applyBorder="1" applyAlignment="1" applyProtection="1">
      <alignment horizontal="center" vertical="center"/>
      <protection locked="0"/>
    </xf>
    <xf numFmtId="0" fontId="3" fillId="0" borderId="1" xfId="1442" applyFont="1" applyBorder="1" applyAlignment="1">
      <alignment horizontal="left" vertical="center"/>
    </xf>
    <xf numFmtId="0" fontId="3" fillId="0" borderId="12" xfId="1442" applyFont="1" applyBorder="1" applyAlignment="1">
      <alignment horizontal="left" vertical="center"/>
    </xf>
    <xf numFmtId="0" fontId="3" fillId="0" borderId="1" xfId="1442" applyFont="1" applyBorder="1" applyAlignment="1">
      <alignment horizontal="left" vertical="top"/>
    </xf>
    <xf numFmtId="0" fontId="3" fillId="0" borderId="12" xfId="1442" applyFont="1" applyBorder="1" applyAlignment="1">
      <alignment horizontal="left" vertical="top"/>
    </xf>
    <xf numFmtId="0" fontId="13" fillId="0" borderId="1" xfId="0" applyFont="1" applyBorder="1" applyAlignment="1">
      <alignment horizontal="left" vertical="center"/>
    </xf>
    <xf numFmtId="0" fontId="13" fillId="0" borderId="1" xfId="1382" applyFont="1" applyBorder="1" applyAlignment="1" applyProtection="1">
      <alignment horizontal="center" vertical="center"/>
      <protection locked="0"/>
    </xf>
    <xf numFmtId="0" fontId="3" fillId="0" borderId="1" xfId="1442" applyFont="1" applyBorder="1" applyAlignment="1">
      <alignment vertical="center"/>
    </xf>
    <xf numFmtId="0" fontId="13" fillId="0" borderId="1" xfId="1442" applyFont="1" applyBorder="1" applyAlignment="1">
      <alignment horizontal="left" vertical="center"/>
    </xf>
    <xf numFmtId="0" fontId="19" fillId="0" borderId="1" xfId="1442" applyFont="1" applyBorder="1" applyAlignment="1">
      <alignment vertical="center"/>
    </xf>
    <xf numFmtId="0" fontId="3" fillId="0" borderId="12" xfId="1442" applyFont="1" applyBorder="1" applyAlignment="1">
      <alignment horizontal="left" vertical="center" wrapText="1"/>
    </xf>
    <xf numFmtId="0" fontId="17" fillId="0" borderId="1" xfId="1371" applyFont="1" applyBorder="1" applyAlignment="1">
      <alignment horizontal="center" vertical="center"/>
    </xf>
    <xf numFmtId="0" fontId="3" fillId="0" borderId="12" xfId="0" applyFont="1" applyBorder="1" applyAlignment="1">
      <alignment horizontal="left" vertical="center" wrapText="1"/>
    </xf>
    <xf numFmtId="0" fontId="13" fillId="0" borderId="1" xfId="1748" applyFont="1" applyFill="1" applyBorder="1" applyAlignment="1">
      <alignment horizontal="center" vertical="center" wrapText="1"/>
    </xf>
    <xf numFmtId="0" fontId="13" fillId="0" borderId="1" xfId="1371" applyFont="1" applyBorder="1" applyAlignment="1" applyProtection="1">
      <alignment horizontal="center" vertical="top"/>
      <protection locked="0"/>
    </xf>
    <xf numFmtId="0" fontId="14" fillId="0" borderId="12" xfId="0" applyFont="1" applyBorder="1" applyAlignment="1">
      <alignment horizontal="left" vertical="center"/>
    </xf>
    <xf numFmtId="0" fontId="4" fillId="0" borderId="1" xfId="1371" applyFont="1" applyBorder="1" applyAlignment="1" applyProtection="1">
      <alignment horizontal="center" vertical="top" wrapText="1"/>
      <protection locked="0"/>
    </xf>
    <xf numFmtId="0" fontId="13" fillId="0" borderId="12" xfId="1442" applyFont="1" applyBorder="1" applyAlignment="1">
      <alignment horizontal="left" vertical="center"/>
    </xf>
    <xf numFmtId="0" fontId="4" fillId="0" borderId="12" xfId="1442" applyFont="1" applyBorder="1" applyAlignment="1">
      <alignment horizontal="left" vertical="center"/>
    </xf>
    <xf numFmtId="0" fontId="13" fillId="0" borderId="1" xfId="1748" applyFont="1" applyFill="1" applyBorder="1" applyAlignment="1">
      <alignment horizontal="center" vertical="top" wrapText="1"/>
    </xf>
    <xf numFmtId="0" fontId="14" fillId="0" borderId="12" xfId="1442" applyFont="1" applyBorder="1" applyAlignment="1">
      <alignment horizontal="left" vertical="center"/>
    </xf>
    <xf numFmtId="0" fontId="4" fillId="0" borderId="1" xfId="1371" applyFont="1" applyBorder="1" applyAlignment="1" applyProtection="1">
      <alignment horizontal="center" vertical="top"/>
      <protection locked="0"/>
    </xf>
    <xf numFmtId="0" fontId="3" fillId="0" borderId="1" xfId="0" applyFont="1" applyBorder="1" applyAlignment="1">
      <alignment horizontal="left" vertical="top"/>
    </xf>
    <xf numFmtId="0" fontId="13" fillId="0" borderId="12" xfId="0" applyFont="1" applyBorder="1" applyAlignment="1">
      <alignment horizontal="left" vertical="center"/>
    </xf>
    <xf numFmtId="0" fontId="13" fillId="6" borderId="12" xfId="0" applyFont="1" applyFill="1" applyBorder="1" applyAlignment="1">
      <alignment horizontal="left" vertical="center"/>
    </xf>
    <xf numFmtId="0" fontId="13" fillId="6" borderId="1" xfId="1371" applyFont="1" applyFill="1" applyBorder="1" applyAlignment="1" applyProtection="1">
      <alignment horizontal="center" vertical="top"/>
      <protection locked="0"/>
    </xf>
    <xf numFmtId="0" fontId="13" fillId="6" borderId="1" xfId="1371" applyFont="1" applyFill="1" applyBorder="1" applyAlignment="1" applyProtection="1">
      <alignment horizontal="center" vertical="top" wrapText="1"/>
      <protection locked="0"/>
    </xf>
    <xf numFmtId="0" fontId="3" fillId="0" borderId="0" xfId="0" applyFont="1" applyAlignment="1">
      <alignment horizontal="left" vertical="top"/>
    </xf>
    <xf numFmtId="0" fontId="3" fillId="0" borderId="13" xfId="1577" applyFont="1" applyBorder="1" applyAlignment="1">
      <alignment horizontal="left" vertical="center" wrapText="1"/>
    </xf>
    <xf numFmtId="0" fontId="13" fillId="0" borderId="1" xfId="1373" applyFont="1" applyBorder="1" applyAlignment="1" applyProtection="1">
      <alignment horizontal="center" vertical="top" wrapText="1"/>
      <protection locked="0"/>
    </xf>
    <xf numFmtId="0" fontId="3" fillId="0" borderId="1" xfId="1577" applyFont="1" applyBorder="1" applyAlignment="1">
      <alignment horizontal="left" vertical="center" wrapText="1"/>
    </xf>
    <xf numFmtId="0" fontId="3" fillId="0" borderId="1" xfId="0" applyFont="1" applyBorder="1" applyAlignment="1">
      <alignment horizontal="left" vertical="center" wrapText="1"/>
    </xf>
    <xf numFmtId="0" fontId="13" fillId="0" borderId="1" xfId="1577" applyFont="1" applyBorder="1" applyAlignment="1">
      <alignment horizontal="left" vertical="center" wrapText="1"/>
    </xf>
    <xf numFmtId="0" fontId="13" fillId="0" borderId="1" xfId="1373" applyFont="1" applyBorder="1" applyAlignment="1" applyProtection="1">
      <alignment horizontal="center" vertical="center"/>
      <protection locked="0"/>
    </xf>
    <xf numFmtId="0" fontId="3" fillId="0" borderId="1" xfId="1577" applyFont="1" applyBorder="1" applyAlignment="1">
      <alignment horizontal="center" vertical="center"/>
    </xf>
    <xf numFmtId="0" fontId="3" fillId="0" borderId="12" xfId="1577" applyFont="1" applyBorder="1" applyAlignment="1">
      <alignment horizontal="left" vertical="center" wrapText="1"/>
    </xf>
    <xf numFmtId="0" fontId="3" fillId="0" borderId="1" xfId="1464" applyFont="1" applyBorder="1" applyAlignment="1">
      <alignment horizontal="left" vertical="center"/>
    </xf>
    <xf numFmtId="0" fontId="3" fillId="0" borderId="12" xfId="1464" applyFont="1" applyBorder="1" applyAlignment="1">
      <alignment horizontal="left" vertical="center" wrapText="1"/>
    </xf>
    <xf numFmtId="0" fontId="19" fillId="0" borderId="12" xfId="0" applyFont="1" applyBorder="1" applyAlignment="1">
      <alignment horizontal="left" vertical="center"/>
    </xf>
    <xf numFmtId="0" fontId="3" fillId="0" borderId="12" xfId="0" applyFont="1" applyBorder="1" applyAlignment="1" applyProtection="1">
      <alignment horizontal="left" vertical="center"/>
      <protection locked="0"/>
    </xf>
    <xf numFmtId="0" fontId="13" fillId="0" borderId="14" xfId="1373" applyFont="1" applyBorder="1" applyAlignment="1" applyProtection="1">
      <alignment horizontal="center" vertical="top" wrapText="1"/>
      <protection locked="0"/>
    </xf>
    <xf numFmtId="0" fontId="3" fillId="0" borderId="12" xfId="0" applyFont="1" applyBorder="1" applyAlignment="1">
      <alignment horizontal="left"/>
    </xf>
    <xf numFmtId="0" fontId="13" fillId="0" borderId="15" xfId="1373" applyFont="1" applyBorder="1" applyAlignment="1" applyProtection="1">
      <alignment horizontal="center" vertical="top" wrapText="1"/>
      <protection locked="0"/>
    </xf>
    <xf numFmtId="0" fontId="3" fillId="0" borderId="12" xfId="1658" applyFont="1" applyBorder="1" applyAlignment="1">
      <alignment horizontal="left" vertical="center"/>
    </xf>
    <xf numFmtId="0" fontId="3" fillId="6" borderId="12" xfId="1658" applyFont="1" applyFill="1" applyBorder="1" applyAlignment="1">
      <alignment horizontal="left" vertical="center"/>
    </xf>
    <xf numFmtId="0" fontId="3" fillId="6" borderId="1" xfId="1658" applyFont="1" applyFill="1" applyBorder="1" applyAlignment="1">
      <alignment horizontal="center" vertical="center"/>
    </xf>
    <xf numFmtId="0" fontId="20" fillId="6" borderId="1" xfId="1658" applyFont="1" applyFill="1" applyBorder="1" applyAlignment="1">
      <alignment horizontal="left" vertical="center"/>
    </xf>
    <xf numFmtId="0" fontId="20" fillId="0" borderId="12" xfId="1555" applyFont="1" applyBorder="1" applyAlignment="1">
      <alignment horizontal="left" vertical="center"/>
    </xf>
    <xf numFmtId="0" fontId="20" fillId="0" borderId="1" xfId="1658" applyFont="1" applyBorder="1" applyAlignment="1">
      <alignment horizontal="center" vertical="center"/>
    </xf>
    <xf numFmtId="0" fontId="13" fillId="0" borderId="12" xfId="1658" applyFont="1" applyBorder="1" applyAlignment="1">
      <alignment horizontal="left" vertical="center"/>
    </xf>
    <xf numFmtId="0" fontId="13" fillId="0" borderId="1" xfId="1658" applyFont="1" applyBorder="1" applyAlignment="1">
      <alignment horizontal="center" vertical="center"/>
    </xf>
    <xf numFmtId="0" fontId="20" fillId="0" borderId="12" xfId="1658" applyFont="1" applyBorder="1" applyAlignment="1">
      <alignment horizontal="left" vertical="center"/>
    </xf>
    <xf numFmtId="0" fontId="13" fillId="0" borderId="1" xfId="1658" applyFont="1" applyBorder="1" applyAlignment="1">
      <alignment horizontal="left" vertical="center"/>
    </xf>
    <xf numFmtId="0" fontId="13"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 xfId="1794" applyFont="1" applyBorder="1" applyAlignment="1">
      <alignment horizontal="left" vertical="center" wrapText="1"/>
    </xf>
    <xf numFmtId="0" fontId="3" fillId="0" borderId="12" xfId="1691" applyFont="1" applyBorder="1" applyAlignment="1">
      <alignment horizontal="left" vertical="center"/>
    </xf>
    <xf numFmtId="0" fontId="3" fillId="6" borderId="1" xfId="1792" applyFont="1" applyFill="1" applyBorder="1" applyAlignment="1">
      <alignment horizontal="center" vertical="top"/>
    </xf>
    <xf numFmtId="0" fontId="3" fillId="0" borderId="12" xfId="1792" applyFont="1" applyBorder="1" applyAlignment="1">
      <alignment horizontal="left" vertical="center"/>
    </xf>
    <xf numFmtId="0" fontId="3" fillId="0" borderId="1" xfId="1642" applyFont="1" applyBorder="1" applyAlignment="1" applyProtection="1">
      <alignment horizontal="center" vertical="center"/>
      <protection locked="0"/>
    </xf>
    <xf numFmtId="0" fontId="3" fillId="6" borderId="1" xfId="1792" applyFont="1" applyFill="1" applyBorder="1" applyAlignment="1">
      <alignment horizontal="center" vertical="center"/>
    </xf>
    <xf numFmtId="0" fontId="16" fillId="6" borderId="1" xfId="1792" applyFont="1" applyFill="1" applyBorder="1" applyAlignment="1">
      <alignment horizontal="center"/>
    </xf>
    <xf numFmtId="176" fontId="3" fillId="0" borderId="12" xfId="1792" applyNumberFormat="1" applyFont="1" applyBorder="1" applyAlignment="1" applyProtection="1">
      <alignment horizontal="left" vertical="top"/>
      <protection locked="0"/>
    </xf>
    <xf numFmtId="0" fontId="3" fillId="0" borderId="12" xfId="1792" applyFont="1" applyBorder="1" applyAlignment="1">
      <alignment horizontal="left"/>
    </xf>
    <xf numFmtId="0" fontId="3" fillId="6" borderId="1" xfId="1792" applyFont="1" applyFill="1" applyBorder="1" applyAlignment="1">
      <alignment horizontal="center"/>
    </xf>
    <xf numFmtId="0" fontId="3" fillId="0" borderId="12" xfId="1595" applyFont="1" applyBorder="1" applyAlignment="1">
      <alignment horizontal="left" vertical="center"/>
    </xf>
    <xf numFmtId="0" fontId="3" fillId="6" borderId="1" xfId="1595" applyFont="1" applyFill="1" applyBorder="1" applyAlignment="1">
      <alignment horizontal="center" vertical="center"/>
    </xf>
    <xf numFmtId="0" fontId="3" fillId="6" borderId="1" xfId="1797" applyFont="1" applyFill="1" applyBorder="1" applyAlignment="1">
      <alignment horizontal="center"/>
    </xf>
    <xf numFmtId="0" fontId="3" fillId="6" borderId="1" xfId="1543" applyFont="1" applyFill="1" applyBorder="1" applyAlignment="1">
      <alignment horizontal="center" vertical="center"/>
    </xf>
    <xf numFmtId="0" fontId="3" fillId="0" borderId="12" xfId="1543" applyFont="1" applyBorder="1" applyAlignment="1">
      <alignment horizontal="left" vertical="center"/>
    </xf>
    <xf numFmtId="0" fontId="13" fillId="6" borderId="1" xfId="1543" applyFont="1" applyFill="1" applyBorder="1" applyAlignment="1">
      <alignment horizontal="center" vertical="center"/>
    </xf>
    <xf numFmtId="0" fontId="3" fillId="0" borderId="1" xfId="1394" applyFont="1" applyBorder="1" applyAlignment="1" applyProtection="1">
      <alignment horizontal="center" vertical="top"/>
      <protection locked="0"/>
    </xf>
    <xf numFmtId="0" fontId="16" fillId="6" borderId="1" xfId="1792" applyFont="1" applyFill="1" applyBorder="1" applyAlignment="1">
      <alignment horizontal="center" vertical="top"/>
    </xf>
    <xf numFmtId="0" fontId="13" fillId="0" borderId="12" xfId="1543" applyFont="1" applyBorder="1" applyAlignment="1">
      <alignment horizontal="left" vertical="center"/>
    </xf>
    <xf numFmtId="0" fontId="13" fillId="6" borderId="1" xfId="1797" applyFont="1" applyFill="1" applyBorder="1" applyAlignment="1">
      <alignment horizontal="center"/>
    </xf>
    <xf numFmtId="0" fontId="3" fillId="0" borderId="12" xfId="1797" applyFont="1" applyBorder="1" applyAlignment="1">
      <alignment horizontal="left" vertical="center"/>
    </xf>
    <xf numFmtId="14" fontId="3" fillId="6" borderId="1" xfId="1792" applyNumberFormat="1" applyFont="1" applyFill="1" applyBorder="1" applyAlignment="1">
      <alignment horizontal="center"/>
    </xf>
    <xf numFmtId="14" fontId="3" fillId="0" borderId="12" xfId="1792" applyNumberFormat="1" applyFont="1" applyBorder="1" applyAlignment="1">
      <alignment horizontal="left"/>
    </xf>
    <xf numFmtId="0" fontId="3" fillId="0" borderId="12" xfId="1797" applyFont="1" applyBorder="1" applyAlignment="1">
      <alignment horizontal="left"/>
    </xf>
    <xf numFmtId="0" fontId="3" fillId="0" borderId="12" xfId="1543" applyFont="1" applyBorder="1" applyAlignment="1">
      <alignment horizontal="left"/>
    </xf>
    <xf numFmtId="0" fontId="16" fillId="6" borderId="1" xfId="1797" applyFont="1" applyFill="1" applyBorder="1" applyAlignment="1">
      <alignment horizontal="center"/>
    </xf>
    <xf numFmtId="0" fontId="3" fillId="6" borderId="1" xfId="1797" applyFont="1" applyFill="1" applyBorder="1" applyAlignment="1">
      <alignment horizontal="center" wrapText="1"/>
    </xf>
    <xf numFmtId="0" fontId="13" fillId="0" borderId="12" xfId="1797" applyFont="1" applyBorder="1" applyAlignment="1">
      <alignment horizontal="left"/>
    </xf>
    <xf numFmtId="0" fontId="21" fillId="6" borderId="1" xfId="1792" applyFont="1" applyFill="1" applyBorder="1" applyAlignment="1">
      <alignment horizontal="center"/>
    </xf>
    <xf numFmtId="0" fontId="3" fillId="0" borderId="1" xfId="1792" applyFont="1" applyBorder="1" applyAlignment="1">
      <alignment horizontal="center"/>
    </xf>
    <xf numFmtId="0" fontId="3" fillId="6" borderId="1" xfId="1797" applyFont="1" applyFill="1" applyBorder="1" applyAlignment="1">
      <alignment horizontal="center" vertical="center"/>
    </xf>
    <xf numFmtId="0" fontId="3" fillId="0" borderId="1" xfId="1797" applyFont="1" applyBorder="1" applyAlignment="1">
      <alignment horizontal="center" vertical="center"/>
    </xf>
    <xf numFmtId="0" fontId="16" fillId="0" borderId="12" xfId="1797" applyFont="1" applyBorder="1" applyAlignment="1">
      <alignment horizontal="left"/>
    </xf>
    <xf numFmtId="14" fontId="3" fillId="6" borderId="1" xfId="1797" applyNumberFormat="1" applyFont="1" applyFill="1" applyBorder="1" applyAlignment="1">
      <alignment horizontal="center"/>
    </xf>
    <xf numFmtId="14" fontId="3" fillId="0" borderId="12" xfId="1797" applyNumberFormat="1" applyFont="1" applyBorder="1" applyAlignment="1">
      <alignment horizontal="left"/>
    </xf>
    <xf numFmtId="0" fontId="21" fillId="0" borderId="1" xfId="1792" applyFont="1" applyBorder="1" applyAlignment="1">
      <alignment horizontal="center"/>
    </xf>
    <xf numFmtId="0" fontId="13" fillId="0" borderId="12" xfId="1543" applyFont="1" applyBorder="1" applyAlignment="1">
      <alignment horizontal="left" vertical="center" wrapText="1"/>
    </xf>
    <xf numFmtId="0" fontId="13" fillId="0" borderId="12" xfId="1657" applyFont="1" applyBorder="1" applyAlignment="1">
      <alignment horizontal="left" vertical="center" wrapText="1"/>
    </xf>
    <xf numFmtId="0" fontId="21" fillId="0" borderId="12" xfId="1792" applyFont="1" applyBorder="1" applyAlignment="1">
      <alignment horizontal="left"/>
    </xf>
    <xf numFmtId="0" fontId="16" fillId="0" borderId="1" xfId="1797" applyFont="1" applyBorder="1" applyAlignment="1">
      <alignment horizontal="center"/>
    </xf>
    <xf numFmtId="0" fontId="16" fillId="0" borderId="1" xfId="1797" applyFont="1" applyBorder="1" applyAlignment="1">
      <alignment horizontal="center" vertical="center"/>
    </xf>
    <xf numFmtId="0" fontId="21" fillId="6" borderId="1" xfId="1792" applyFont="1" applyFill="1" applyBorder="1" applyAlignment="1">
      <alignment horizontal="center" vertical="center"/>
    </xf>
    <xf numFmtId="0" fontId="16" fillId="6" borderId="1" xfId="1797" applyFont="1" applyFill="1" applyBorder="1" applyAlignment="1">
      <alignment horizontal="center" vertical="center"/>
    </xf>
    <xf numFmtId="0" fontId="19" fillId="6" borderId="1" xfId="1797" applyFont="1" applyFill="1" applyBorder="1" applyAlignment="1">
      <alignment horizontal="center" vertical="center"/>
    </xf>
    <xf numFmtId="0" fontId="19" fillId="0" borderId="12" xfId="1797" applyFont="1" applyBorder="1" applyAlignment="1">
      <alignment horizontal="left" vertical="center"/>
    </xf>
    <xf numFmtId="0" fontId="16" fillId="6" borderId="1" xfId="0" applyFont="1" applyFill="1" applyBorder="1" applyAlignment="1">
      <alignment horizontal="center" vertical="center"/>
    </xf>
    <xf numFmtId="0" fontId="3" fillId="0" borderId="12" xfId="1797" applyFont="1" applyBorder="1" applyAlignment="1">
      <alignment horizontal="left" wrapText="1"/>
    </xf>
    <xf numFmtId="0" fontId="16" fillId="0" borderId="12" xfId="0" applyFont="1" applyBorder="1" applyAlignment="1">
      <alignment horizontal="left" vertical="center"/>
    </xf>
    <xf numFmtId="0" fontId="16" fillId="0" borderId="1" xfId="0" applyFont="1" applyBorder="1" applyAlignment="1">
      <alignment horizontal="center" vertical="center"/>
    </xf>
    <xf numFmtId="0" fontId="3" fillId="6" borderId="1" xfId="0" applyFont="1" applyFill="1" applyBorder="1" applyAlignment="1">
      <alignment horizontal="center"/>
    </xf>
    <xf numFmtId="0" fontId="13" fillId="0" borderId="12" xfId="0" applyFont="1" applyBorder="1" applyAlignment="1">
      <alignment horizontal="left"/>
    </xf>
    <xf numFmtId="0" fontId="3" fillId="6" borderId="1" xfId="0" applyFont="1" applyFill="1" applyBorder="1" applyAlignment="1">
      <alignment horizontal="center" wrapText="1"/>
    </xf>
    <xf numFmtId="0" fontId="3" fillId="0" borderId="12" xfId="0" applyFont="1" applyBorder="1" applyAlignment="1">
      <alignment horizontal="left" vertical="top" wrapText="1"/>
    </xf>
    <xf numFmtId="0" fontId="3" fillId="0" borderId="12" xfId="0" applyFont="1" applyBorder="1" applyAlignment="1">
      <alignment horizontal="left" wrapText="1"/>
    </xf>
    <xf numFmtId="0" fontId="13" fillId="0" borderId="0" xfId="0" applyFont="1" applyAlignment="1">
      <alignment horizontal="left"/>
    </xf>
    <xf numFmtId="0" fontId="3" fillId="6" borderId="1" xfId="1642" applyFont="1" applyFill="1" applyBorder="1" applyAlignment="1" applyProtection="1">
      <alignment horizontal="center" vertical="center" wrapText="1"/>
      <protection locked="0"/>
    </xf>
    <xf numFmtId="0" fontId="3" fillId="0" borderId="0" xfId="0" applyFont="1" applyAlignment="1">
      <alignment horizontal="left"/>
    </xf>
    <xf numFmtId="0" fontId="3" fillId="0" borderId="16" xfId="1642" applyFont="1" applyBorder="1" applyAlignment="1" applyProtection="1">
      <alignment horizontal="center" vertical="center"/>
      <protection locked="0"/>
    </xf>
    <xf numFmtId="0" fontId="3" fillId="6" borderId="1" xfId="1792" applyFont="1" applyFill="1" applyBorder="1" applyAlignment="1">
      <alignment horizontal="center" wrapText="1"/>
    </xf>
    <xf numFmtId="0" fontId="3" fillId="7" borderId="12" xfId="1792" applyFont="1" applyFill="1" applyBorder="1" applyAlignment="1">
      <alignment horizontal="left" wrapText="1"/>
    </xf>
    <xf numFmtId="0" fontId="19" fillId="6" borderId="12" xfId="0" applyFont="1" applyFill="1" applyBorder="1" applyAlignment="1">
      <alignment horizontal="left" vertical="center"/>
    </xf>
    <xf numFmtId="0" fontId="75" fillId="61" borderId="1" xfId="0" applyFont="1" applyFill="1" applyBorder="1" applyAlignment="1">
      <alignment horizontal="center" vertical="center" wrapText="1"/>
    </xf>
    <xf numFmtId="1" fontId="9" fillId="0" borderId="1" xfId="0" applyNumberFormat="1" applyFont="1" applyBorder="1" applyAlignment="1">
      <alignment horizontal="center" vertical="center"/>
    </xf>
    <xf numFmtId="0" fontId="7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1"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 fontId="9" fillId="2" borderId="1" xfId="0" applyNumberFormat="1" applyFont="1" applyFill="1" applyBorder="1" applyAlignment="1">
      <alignment horizontal="center" vertical="center"/>
    </xf>
    <xf numFmtId="1"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1" fontId="9" fillId="6"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78" fillId="0" borderId="1" xfId="0" applyFont="1" applyBorder="1" applyAlignment="1">
      <alignment horizontal="center" vertical="center"/>
    </xf>
    <xf numFmtId="0" fontId="3" fillId="6" borderId="2"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 xfId="0" applyFont="1" applyFill="1" applyBorder="1" applyAlignment="1">
      <alignment horizontal="center" vertical="center"/>
    </xf>
    <xf numFmtId="0" fontId="3" fillId="0" borderId="1" xfId="1658" applyFont="1" applyBorder="1" applyAlignment="1">
      <alignment horizontal="center" vertical="center"/>
    </xf>
    <xf numFmtId="0" fontId="3" fillId="0" borderId="1" xfId="1797" applyFont="1" applyBorder="1" applyAlignment="1">
      <alignment horizontal="center"/>
    </xf>
  </cellXfs>
  <cellStyles count="1811">
    <cellStyle name="20% - Accent1 2" xfId="1" xr:uid="{00000000-0005-0000-0000-000031000000}"/>
    <cellStyle name="20% - Accent1 2 2" xfId="2" xr:uid="{00000000-0005-0000-0000-000032000000}"/>
    <cellStyle name="20% - Accent1 2 2 2" xfId="3" xr:uid="{00000000-0005-0000-0000-000033000000}"/>
    <cellStyle name="20% - Accent1 2 2 3" xfId="4" xr:uid="{00000000-0005-0000-0000-000034000000}"/>
    <cellStyle name="20% - Accent1 2 2 4" xfId="5" xr:uid="{00000000-0005-0000-0000-000035000000}"/>
    <cellStyle name="20% - Accent1 2 2 5" xfId="6" xr:uid="{00000000-0005-0000-0000-000036000000}"/>
    <cellStyle name="20% - Accent1 2 2 6" xfId="7" xr:uid="{00000000-0005-0000-0000-000037000000}"/>
    <cellStyle name="20% - Accent1 2 3" xfId="8" xr:uid="{00000000-0005-0000-0000-000038000000}"/>
    <cellStyle name="20% - Accent1 2 4" xfId="9" xr:uid="{00000000-0005-0000-0000-000039000000}"/>
    <cellStyle name="20% - Accent1 2 5" xfId="10" xr:uid="{00000000-0005-0000-0000-00003A000000}"/>
    <cellStyle name="20% - Accent1 2 6" xfId="11" xr:uid="{00000000-0005-0000-0000-00003B000000}"/>
    <cellStyle name="20% - Accent1 2 7" xfId="12" xr:uid="{00000000-0005-0000-0000-00003C000000}"/>
    <cellStyle name="20% - Accent2 2" xfId="13" xr:uid="{00000000-0005-0000-0000-00003D000000}"/>
    <cellStyle name="20% - Accent2 2 2" xfId="14" xr:uid="{00000000-0005-0000-0000-00003E000000}"/>
    <cellStyle name="20% - Accent2 2 2 2" xfId="15" xr:uid="{00000000-0005-0000-0000-00003F000000}"/>
    <cellStyle name="20% - Accent2 2 2 3" xfId="16" xr:uid="{00000000-0005-0000-0000-000040000000}"/>
    <cellStyle name="20% - Accent2 2 2 4" xfId="17" xr:uid="{00000000-0005-0000-0000-000041000000}"/>
    <cellStyle name="20% - Accent2 2 2 5" xfId="18" xr:uid="{00000000-0005-0000-0000-000042000000}"/>
    <cellStyle name="20% - Accent2 2 2 6" xfId="19" xr:uid="{00000000-0005-0000-0000-000043000000}"/>
    <cellStyle name="20% - Accent2 2 3" xfId="20" xr:uid="{00000000-0005-0000-0000-000044000000}"/>
    <cellStyle name="20% - Accent2 2 4" xfId="21" xr:uid="{00000000-0005-0000-0000-000045000000}"/>
    <cellStyle name="20% - Accent2 2 5" xfId="22" xr:uid="{00000000-0005-0000-0000-000046000000}"/>
    <cellStyle name="20% - Accent2 2 6" xfId="23" xr:uid="{00000000-0005-0000-0000-000047000000}"/>
    <cellStyle name="20% - Accent2 2 7" xfId="24" xr:uid="{00000000-0005-0000-0000-000048000000}"/>
    <cellStyle name="20% - Accent3 2" xfId="25" xr:uid="{00000000-0005-0000-0000-000049000000}"/>
    <cellStyle name="20% - Accent3 2 2" xfId="26" xr:uid="{00000000-0005-0000-0000-00004A000000}"/>
    <cellStyle name="20% - Accent3 2 2 2" xfId="27" xr:uid="{00000000-0005-0000-0000-00004B000000}"/>
    <cellStyle name="20% - Accent3 2 2 3" xfId="28" xr:uid="{00000000-0005-0000-0000-00004C000000}"/>
    <cellStyle name="20% - Accent3 2 2 4" xfId="29" xr:uid="{00000000-0005-0000-0000-00004D000000}"/>
    <cellStyle name="20% - Accent3 2 2 5" xfId="30" xr:uid="{00000000-0005-0000-0000-00004E000000}"/>
    <cellStyle name="20% - Accent3 2 2 6" xfId="31" xr:uid="{00000000-0005-0000-0000-00004F000000}"/>
    <cellStyle name="20% - Accent3 2 3" xfId="32" xr:uid="{00000000-0005-0000-0000-000050000000}"/>
    <cellStyle name="20% - Accent3 2 4" xfId="33" xr:uid="{00000000-0005-0000-0000-000051000000}"/>
    <cellStyle name="20% - Accent3 2 5" xfId="34" xr:uid="{00000000-0005-0000-0000-000052000000}"/>
    <cellStyle name="20% - Accent3 2 6" xfId="35" xr:uid="{00000000-0005-0000-0000-000053000000}"/>
    <cellStyle name="20% - Accent3 2 7" xfId="36" xr:uid="{00000000-0005-0000-0000-000054000000}"/>
    <cellStyle name="20% - Accent3 3" xfId="37" xr:uid="{00000000-0005-0000-0000-000055000000}"/>
    <cellStyle name="20% - Accent4 2" xfId="38" xr:uid="{00000000-0005-0000-0000-000056000000}"/>
    <cellStyle name="20% - Accent4 2 2" xfId="39" xr:uid="{00000000-0005-0000-0000-000057000000}"/>
    <cellStyle name="20% - Accent4 2 2 2" xfId="40" xr:uid="{00000000-0005-0000-0000-000058000000}"/>
    <cellStyle name="20% - Accent4 2 2 3" xfId="41" xr:uid="{00000000-0005-0000-0000-000059000000}"/>
    <cellStyle name="20% - Accent4 2 2 4" xfId="42" xr:uid="{00000000-0005-0000-0000-00005A000000}"/>
    <cellStyle name="20% - Accent4 2 2 5" xfId="43" xr:uid="{00000000-0005-0000-0000-00005B000000}"/>
    <cellStyle name="20% - Accent4 2 2 6" xfId="44" xr:uid="{00000000-0005-0000-0000-00005C000000}"/>
    <cellStyle name="20% - Accent4 2 3" xfId="45" xr:uid="{00000000-0005-0000-0000-00005D000000}"/>
    <cellStyle name="20% - Accent4 2 4" xfId="46" xr:uid="{00000000-0005-0000-0000-00005E000000}"/>
    <cellStyle name="20% - Accent4 2 5" xfId="47" xr:uid="{00000000-0005-0000-0000-00005F000000}"/>
    <cellStyle name="20% - Accent4 2 6" xfId="48" xr:uid="{00000000-0005-0000-0000-000060000000}"/>
    <cellStyle name="20% - Accent4 2 7" xfId="49" xr:uid="{00000000-0005-0000-0000-000061000000}"/>
    <cellStyle name="20% - Accent5 2" xfId="50" xr:uid="{00000000-0005-0000-0000-000062000000}"/>
    <cellStyle name="20% - Accent5 2 2" xfId="51" xr:uid="{00000000-0005-0000-0000-000063000000}"/>
    <cellStyle name="20% - Accent5 2 2 2" xfId="52" xr:uid="{00000000-0005-0000-0000-000064000000}"/>
    <cellStyle name="20% - Accent5 2 2 3" xfId="53" xr:uid="{00000000-0005-0000-0000-000065000000}"/>
    <cellStyle name="20% - Accent5 2 2 4" xfId="54" xr:uid="{00000000-0005-0000-0000-000066000000}"/>
    <cellStyle name="20% - Accent5 2 2 5" xfId="55" xr:uid="{00000000-0005-0000-0000-000067000000}"/>
    <cellStyle name="20% - Accent5 2 2 6" xfId="56" xr:uid="{00000000-0005-0000-0000-000068000000}"/>
    <cellStyle name="20% - Accent5 2 3" xfId="57" xr:uid="{00000000-0005-0000-0000-000069000000}"/>
    <cellStyle name="20% - Accent5 2 4" xfId="58" xr:uid="{00000000-0005-0000-0000-00006A000000}"/>
    <cellStyle name="20% - Accent5 2 5" xfId="59" xr:uid="{00000000-0005-0000-0000-00006B000000}"/>
    <cellStyle name="20% - Accent5 2 6" xfId="60" xr:uid="{00000000-0005-0000-0000-00006C000000}"/>
    <cellStyle name="20% - Accent5 2 7" xfId="61" xr:uid="{00000000-0005-0000-0000-00006D000000}"/>
    <cellStyle name="20% - Accent6 2" xfId="62" xr:uid="{00000000-0005-0000-0000-00006E000000}"/>
    <cellStyle name="20% - Accent6 2 2" xfId="63" xr:uid="{00000000-0005-0000-0000-00006F000000}"/>
    <cellStyle name="20% - Accent6 2 2 2" xfId="64" xr:uid="{00000000-0005-0000-0000-000070000000}"/>
    <cellStyle name="20% - Accent6 2 2 3" xfId="65" xr:uid="{00000000-0005-0000-0000-000071000000}"/>
    <cellStyle name="20% - Accent6 2 2 4" xfId="66" xr:uid="{00000000-0005-0000-0000-000072000000}"/>
    <cellStyle name="20% - Accent6 2 2 5" xfId="67" xr:uid="{00000000-0005-0000-0000-000073000000}"/>
    <cellStyle name="20% - Accent6 2 2 6" xfId="68" xr:uid="{00000000-0005-0000-0000-000074000000}"/>
    <cellStyle name="20% - Accent6 2 3" xfId="69" xr:uid="{00000000-0005-0000-0000-000075000000}"/>
    <cellStyle name="20% - Accent6 2 4" xfId="70" xr:uid="{00000000-0005-0000-0000-000076000000}"/>
    <cellStyle name="20% - Accent6 2 5" xfId="71" xr:uid="{00000000-0005-0000-0000-000077000000}"/>
    <cellStyle name="20% - Accent6 2 6" xfId="72" xr:uid="{00000000-0005-0000-0000-000078000000}"/>
    <cellStyle name="20% - Accent6 2 7" xfId="73" xr:uid="{00000000-0005-0000-0000-000079000000}"/>
    <cellStyle name="20% - 强调文字颜色 3 2" xfId="74" xr:uid="{00000000-0005-0000-0000-00007A000000}"/>
    <cellStyle name="40% - Accent1 2" xfId="75" xr:uid="{00000000-0005-0000-0000-00007B000000}"/>
    <cellStyle name="40% - Accent1 2 2" xfId="76" xr:uid="{00000000-0005-0000-0000-00007C000000}"/>
    <cellStyle name="40% - Accent1 2 2 2" xfId="77" xr:uid="{00000000-0005-0000-0000-00007D000000}"/>
    <cellStyle name="40% - Accent1 2 2 3" xfId="78" xr:uid="{00000000-0005-0000-0000-00007E000000}"/>
    <cellStyle name="40% - Accent1 2 2 4" xfId="79" xr:uid="{00000000-0005-0000-0000-00007F000000}"/>
    <cellStyle name="40% - Accent1 2 2 5" xfId="80" xr:uid="{00000000-0005-0000-0000-000080000000}"/>
    <cellStyle name="40% - Accent1 2 2 6" xfId="81" xr:uid="{00000000-0005-0000-0000-000081000000}"/>
    <cellStyle name="40% - Accent1 2 3" xfId="82" xr:uid="{00000000-0005-0000-0000-000082000000}"/>
    <cellStyle name="40% - Accent1 2 4" xfId="83" xr:uid="{00000000-0005-0000-0000-000083000000}"/>
    <cellStyle name="40% - Accent1 2 5" xfId="84" xr:uid="{00000000-0005-0000-0000-000084000000}"/>
    <cellStyle name="40% - Accent1 2 6" xfId="85" xr:uid="{00000000-0005-0000-0000-000085000000}"/>
    <cellStyle name="40% - Accent1 2 7" xfId="86" xr:uid="{00000000-0005-0000-0000-000086000000}"/>
    <cellStyle name="40% - Accent2 2" xfId="87" xr:uid="{00000000-0005-0000-0000-000087000000}"/>
    <cellStyle name="40% - Accent2 2 2" xfId="88" xr:uid="{00000000-0005-0000-0000-000088000000}"/>
    <cellStyle name="40% - Accent2 2 2 2" xfId="89" xr:uid="{00000000-0005-0000-0000-000089000000}"/>
    <cellStyle name="40% - Accent2 2 2 3" xfId="90" xr:uid="{00000000-0005-0000-0000-00008A000000}"/>
    <cellStyle name="40% - Accent2 2 2 4" xfId="91" xr:uid="{00000000-0005-0000-0000-00008B000000}"/>
    <cellStyle name="40% - Accent2 2 2 5" xfId="92" xr:uid="{00000000-0005-0000-0000-00008C000000}"/>
    <cellStyle name="40% - Accent2 2 2 6" xfId="93" xr:uid="{00000000-0005-0000-0000-00008D000000}"/>
    <cellStyle name="40% - Accent2 2 3" xfId="94" xr:uid="{00000000-0005-0000-0000-00008E000000}"/>
    <cellStyle name="40% - Accent2 2 4" xfId="95" xr:uid="{00000000-0005-0000-0000-00008F000000}"/>
    <cellStyle name="40% - Accent2 2 5" xfId="96" xr:uid="{00000000-0005-0000-0000-000090000000}"/>
    <cellStyle name="40% - Accent2 2 6" xfId="97" xr:uid="{00000000-0005-0000-0000-000091000000}"/>
    <cellStyle name="40% - Accent2 2 7" xfId="98" xr:uid="{00000000-0005-0000-0000-000092000000}"/>
    <cellStyle name="40% - Accent3 2" xfId="99" xr:uid="{00000000-0005-0000-0000-000093000000}"/>
    <cellStyle name="40% - Accent3 2 2" xfId="100" xr:uid="{00000000-0005-0000-0000-000094000000}"/>
    <cellStyle name="40% - Accent3 2 2 2" xfId="101" xr:uid="{00000000-0005-0000-0000-000095000000}"/>
    <cellStyle name="40% - Accent3 2 2 3" xfId="102" xr:uid="{00000000-0005-0000-0000-000096000000}"/>
    <cellStyle name="40% - Accent3 2 2 4" xfId="103" xr:uid="{00000000-0005-0000-0000-000097000000}"/>
    <cellStyle name="40% - Accent3 2 2 5" xfId="104" xr:uid="{00000000-0005-0000-0000-000098000000}"/>
    <cellStyle name="40% - Accent3 2 2 6" xfId="105" xr:uid="{00000000-0005-0000-0000-000099000000}"/>
    <cellStyle name="40% - Accent3 2 3" xfId="106" xr:uid="{00000000-0005-0000-0000-00009A000000}"/>
    <cellStyle name="40% - Accent3 2 4" xfId="107" xr:uid="{00000000-0005-0000-0000-00009B000000}"/>
    <cellStyle name="40% - Accent3 2 5" xfId="108" xr:uid="{00000000-0005-0000-0000-00009C000000}"/>
    <cellStyle name="40% - Accent3 2 6" xfId="109" xr:uid="{00000000-0005-0000-0000-00009D000000}"/>
    <cellStyle name="40% - Accent3 2 7" xfId="110" xr:uid="{00000000-0005-0000-0000-00009E000000}"/>
    <cellStyle name="40% - Accent4 2" xfId="111" xr:uid="{00000000-0005-0000-0000-00009F000000}"/>
    <cellStyle name="40% - Accent4 2 2" xfId="112" xr:uid="{00000000-0005-0000-0000-0000A0000000}"/>
    <cellStyle name="40% - Accent4 2 2 2" xfId="113" xr:uid="{00000000-0005-0000-0000-0000A1000000}"/>
    <cellStyle name="40% - Accent4 2 2 3" xfId="114" xr:uid="{00000000-0005-0000-0000-0000A2000000}"/>
    <cellStyle name="40% - Accent4 2 2 4" xfId="115" xr:uid="{00000000-0005-0000-0000-0000A3000000}"/>
    <cellStyle name="40% - Accent4 2 2 5" xfId="116" xr:uid="{00000000-0005-0000-0000-0000A4000000}"/>
    <cellStyle name="40% - Accent4 2 2 6" xfId="117" xr:uid="{00000000-0005-0000-0000-0000A5000000}"/>
    <cellStyle name="40% - Accent4 2 3" xfId="118" xr:uid="{00000000-0005-0000-0000-0000A6000000}"/>
    <cellStyle name="40% - Accent4 2 4" xfId="119" xr:uid="{00000000-0005-0000-0000-0000A7000000}"/>
    <cellStyle name="40% - Accent4 2 5" xfId="120" xr:uid="{00000000-0005-0000-0000-0000A8000000}"/>
    <cellStyle name="40% - Accent4 2 6" xfId="121" xr:uid="{00000000-0005-0000-0000-0000A9000000}"/>
    <cellStyle name="40% - Accent4 2 7" xfId="122" xr:uid="{00000000-0005-0000-0000-0000AA000000}"/>
    <cellStyle name="40% - Accent5 2" xfId="123" xr:uid="{00000000-0005-0000-0000-0000AB000000}"/>
    <cellStyle name="40% - Accent5 2 2" xfId="124" xr:uid="{00000000-0005-0000-0000-0000AC000000}"/>
    <cellStyle name="40% - Accent5 2 2 2" xfId="125" xr:uid="{00000000-0005-0000-0000-0000AD000000}"/>
    <cellStyle name="40% - Accent5 2 2 3" xfId="126" xr:uid="{00000000-0005-0000-0000-0000AE000000}"/>
    <cellStyle name="40% - Accent5 2 2 4" xfId="127" xr:uid="{00000000-0005-0000-0000-0000AF000000}"/>
    <cellStyle name="40% - Accent5 2 2 5" xfId="128" xr:uid="{00000000-0005-0000-0000-0000B0000000}"/>
    <cellStyle name="40% - Accent5 2 2 6" xfId="129" xr:uid="{00000000-0005-0000-0000-0000B1000000}"/>
    <cellStyle name="40% - Accent5 2 3" xfId="130" xr:uid="{00000000-0005-0000-0000-0000B2000000}"/>
    <cellStyle name="40% - Accent5 2 4" xfId="131" xr:uid="{00000000-0005-0000-0000-0000B3000000}"/>
    <cellStyle name="40% - Accent5 2 5" xfId="132" xr:uid="{00000000-0005-0000-0000-0000B4000000}"/>
    <cellStyle name="40% - Accent5 2 6" xfId="133" xr:uid="{00000000-0005-0000-0000-0000B5000000}"/>
    <cellStyle name="40% - Accent5 2 7" xfId="134" xr:uid="{00000000-0005-0000-0000-0000B6000000}"/>
    <cellStyle name="40% - Accent6 2" xfId="135" xr:uid="{00000000-0005-0000-0000-0000B7000000}"/>
    <cellStyle name="40% - Accent6 2 2" xfId="136" xr:uid="{00000000-0005-0000-0000-0000B8000000}"/>
    <cellStyle name="40% - Accent6 2 2 2" xfId="137" xr:uid="{00000000-0005-0000-0000-0000B9000000}"/>
    <cellStyle name="40% - Accent6 2 2 3" xfId="138" xr:uid="{00000000-0005-0000-0000-0000BA000000}"/>
    <cellStyle name="40% - Accent6 2 2 4" xfId="139" xr:uid="{00000000-0005-0000-0000-0000BB000000}"/>
    <cellStyle name="40% - Accent6 2 2 5" xfId="140" xr:uid="{00000000-0005-0000-0000-0000BC000000}"/>
    <cellStyle name="40% - Accent6 2 2 6" xfId="141" xr:uid="{00000000-0005-0000-0000-0000BD000000}"/>
    <cellStyle name="40% - Accent6 2 3" xfId="142" xr:uid="{00000000-0005-0000-0000-0000BE000000}"/>
    <cellStyle name="40% - Accent6 2 4" xfId="143" xr:uid="{00000000-0005-0000-0000-0000BF000000}"/>
    <cellStyle name="40% - Accent6 2 5" xfId="144" xr:uid="{00000000-0005-0000-0000-0000C0000000}"/>
    <cellStyle name="40% - Accent6 2 6" xfId="145" xr:uid="{00000000-0005-0000-0000-0000C1000000}"/>
    <cellStyle name="40% - Accent6 2 7" xfId="146" xr:uid="{00000000-0005-0000-0000-0000C2000000}"/>
    <cellStyle name="60% - Accent1 2" xfId="147" xr:uid="{00000000-0005-0000-0000-0000C3000000}"/>
    <cellStyle name="60% - Accent1 2 2" xfId="148" xr:uid="{00000000-0005-0000-0000-0000C4000000}"/>
    <cellStyle name="60% - Accent1 2 2 2" xfId="149" xr:uid="{00000000-0005-0000-0000-0000C5000000}"/>
    <cellStyle name="60% - Accent1 2 2 3" xfId="150" xr:uid="{00000000-0005-0000-0000-0000C6000000}"/>
    <cellStyle name="60% - Accent1 2 3" xfId="151" xr:uid="{00000000-0005-0000-0000-0000C7000000}"/>
    <cellStyle name="60% - Accent1 2 4" xfId="152" xr:uid="{00000000-0005-0000-0000-0000C8000000}"/>
    <cellStyle name="60% - Accent2 2" xfId="153" xr:uid="{00000000-0005-0000-0000-0000C9000000}"/>
    <cellStyle name="60% - Accent2 2 2" xfId="154" xr:uid="{00000000-0005-0000-0000-0000CA000000}"/>
    <cellStyle name="60% - Accent2 2 2 2" xfId="155" xr:uid="{00000000-0005-0000-0000-0000CB000000}"/>
    <cellStyle name="60% - Accent2 2 2 3" xfId="156" xr:uid="{00000000-0005-0000-0000-0000CC000000}"/>
    <cellStyle name="60% - Accent2 2 3" xfId="157" xr:uid="{00000000-0005-0000-0000-0000CD000000}"/>
    <cellStyle name="60% - Accent2 2 4" xfId="158" xr:uid="{00000000-0005-0000-0000-0000CE000000}"/>
    <cellStyle name="60% - Accent3 2" xfId="159" xr:uid="{00000000-0005-0000-0000-0000CF000000}"/>
    <cellStyle name="60% - Accent3 2 2" xfId="160" xr:uid="{00000000-0005-0000-0000-0000D0000000}"/>
    <cellStyle name="60% - Accent3 2 2 2" xfId="161" xr:uid="{00000000-0005-0000-0000-0000D1000000}"/>
    <cellStyle name="60% - Accent3 2 2 3" xfId="162" xr:uid="{00000000-0005-0000-0000-0000D2000000}"/>
    <cellStyle name="60% - Accent3 2 3" xfId="163" xr:uid="{00000000-0005-0000-0000-0000D3000000}"/>
    <cellStyle name="60% - Accent3 2 4" xfId="164" xr:uid="{00000000-0005-0000-0000-0000D4000000}"/>
    <cellStyle name="60% - Accent4 2" xfId="165" xr:uid="{00000000-0005-0000-0000-0000D5000000}"/>
    <cellStyle name="60% - Accent4 2 2" xfId="166" xr:uid="{00000000-0005-0000-0000-0000D6000000}"/>
    <cellStyle name="60% - Accent4 2 2 2" xfId="167" xr:uid="{00000000-0005-0000-0000-0000D7000000}"/>
    <cellStyle name="60% - Accent4 2 2 3" xfId="168" xr:uid="{00000000-0005-0000-0000-0000D8000000}"/>
    <cellStyle name="60% - Accent4 2 3" xfId="169" xr:uid="{00000000-0005-0000-0000-0000D9000000}"/>
    <cellStyle name="60% - Accent4 2 4" xfId="170" xr:uid="{00000000-0005-0000-0000-0000DA000000}"/>
    <cellStyle name="60% - Accent5 2" xfId="171" xr:uid="{00000000-0005-0000-0000-0000DB000000}"/>
    <cellStyle name="60% - Accent5 2 2" xfId="172" xr:uid="{00000000-0005-0000-0000-0000DC000000}"/>
    <cellStyle name="60% - Accent5 2 2 2" xfId="173" xr:uid="{00000000-0005-0000-0000-0000DD000000}"/>
    <cellStyle name="60% - Accent5 2 2 3" xfId="174" xr:uid="{00000000-0005-0000-0000-0000DE000000}"/>
    <cellStyle name="60% - Accent5 2 3" xfId="175" xr:uid="{00000000-0005-0000-0000-0000DF000000}"/>
    <cellStyle name="60% - Accent5 2 4" xfId="176" xr:uid="{00000000-0005-0000-0000-0000E0000000}"/>
    <cellStyle name="60% - Accent6 2" xfId="177" xr:uid="{00000000-0005-0000-0000-0000E1000000}"/>
    <cellStyle name="60% - Accent6 2 2" xfId="178" xr:uid="{00000000-0005-0000-0000-0000E2000000}"/>
    <cellStyle name="60% - Accent6 2 2 2" xfId="179" xr:uid="{00000000-0005-0000-0000-0000E3000000}"/>
    <cellStyle name="60% - Accent6 2 2 3" xfId="180" xr:uid="{00000000-0005-0000-0000-0000E4000000}"/>
    <cellStyle name="60% - Accent6 2 3" xfId="181" xr:uid="{00000000-0005-0000-0000-0000E5000000}"/>
    <cellStyle name="60% - Accent6 2 4" xfId="182" xr:uid="{00000000-0005-0000-0000-0000E6000000}"/>
    <cellStyle name="Accent1 2" xfId="183" xr:uid="{00000000-0005-0000-0000-0000E7000000}"/>
    <cellStyle name="Accent1 2 2" xfId="184" xr:uid="{00000000-0005-0000-0000-0000E8000000}"/>
    <cellStyle name="Accent2 2" xfId="185" xr:uid="{00000000-0005-0000-0000-0000E9000000}"/>
    <cellStyle name="Accent2 2 2" xfId="186" xr:uid="{00000000-0005-0000-0000-0000EA000000}"/>
    <cellStyle name="Accent3 2" xfId="187" xr:uid="{00000000-0005-0000-0000-0000EB000000}"/>
    <cellStyle name="Accent3 2 2" xfId="188" xr:uid="{00000000-0005-0000-0000-0000EC000000}"/>
    <cellStyle name="Accent4 2" xfId="189" xr:uid="{00000000-0005-0000-0000-0000ED000000}"/>
    <cellStyle name="Accent4 2 2" xfId="190" xr:uid="{00000000-0005-0000-0000-0000EE000000}"/>
    <cellStyle name="Accent5 2" xfId="191" xr:uid="{00000000-0005-0000-0000-0000EF000000}"/>
    <cellStyle name="Accent5 2 2" xfId="192" xr:uid="{00000000-0005-0000-0000-0000F0000000}"/>
    <cellStyle name="Accent6 2" xfId="193" xr:uid="{00000000-0005-0000-0000-0000F1000000}"/>
    <cellStyle name="Accent6 2 2" xfId="194" xr:uid="{00000000-0005-0000-0000-0000F2000000}"/>
    <cellStyle name="Bad 2" xfId="195" xr:uid="{00000000-0005-0000-0000-0000F3000000}"/>
    <cellStyle name="Bad 2 2" xfId="196" xr:uid="{00000000-0005-0000-0000-0000F4000000}"/>
    <cellStyle name="Bad 2 2 2" xfId="197" xr:uid="{00000000-0005-0000-0000-0000F5000000}"/>
    <cellStyle name="Bad 2 3" xfId="198" xr:uid="{00000000-0005-0000-0000-0000F6000000}"/>
    <cellStyle name="Bad 3" xfId="199" xr:uid="{00000000-0005-0000-0000-0000F7000000}"/>
    <cellStyle name="Bad 3 2" xfId="200" xr:uid="{00000000-0005-0000-0000-0000F8000000}"/>
    <cellStyle name="Bad 3 3" xfId="201" xr:uid="{00000000-0005-0000-0000-0000F9000000}"/>
    <cellStyle name="Bad 3 4" xfId="202" xr:uid="{00000000-0005-0000-0000-0000FA000000}"/>
    <cellStyle name="Bad 3 5" xfId="203" xr:uid="{00000000-0005-0000-0000-0000FB000000}"/>
    <cellStyle name="Bad 3 6" xfId="204" xr:uid="{00000000-0005-0000-0000-0000FC000000}"/>
    <cellStyle name="Bad 3 7" xfId="205" xr:uid="{00000000-0005-0000-0000-0000FD000000}"/>
    <cellStyle name="Bad 3 8" xfId="206" xr:uid="{00000000-0005-0000-0000-0000FE000000}"/>
    <cellStyle name="Bad 3 9" xfId="207" xr:uid="{00000000-0005-0000-0000-0000FF000000}"/>
    <cellStyle name="Calculation 2" xfId="208" xr:uid="{00000000-0005-0000-0000-000000010000}"/>
    <cellStyle name="Calculation 2 2" xfId="209" xr:uid="{00000000-0005-0000-0000-000001010000}"/>
    <cellStyle name="Check Cell 2" xfId="210" xr:uid="{00000000-0005-0000-0000-000002010000}"/>
    <cellStyle name="Check Cell 2 2" xfId="211" xr:uid="{00000000-0005-0000-0000-000003010000}"/>
    <cellStyle name="Comma 2" xfId="212" xr:uid="{00000000-0005-0000-0000-000004010000}"/>
    <cellStyle name="Comma 2 2" xfId="213" xr:uid="{00000000-0005-0000-0000-000005010000}"/>
    <cellStyle name="Comma 2 2 2" xfId="214" xr:uid="{00000000-0005-0000-0000-000006010000}"/>
    <cellStyle name="Comma 2 2 2 2" xfId="215" xr:uid="{00000000-0005-0000-0000-000007010000}"/>
    <cellStyle name="Comma 2 2 2 2 2" xfId="216" xr:uid="{00000000-0005-0000-0000-000008010000}"/>
    <cellStyle name="Comma 2 2 2 2 2 2" xfId="217" xr:uid="{00000000-0005-0000-0000-000009010000}"/>
    <cellStyle name="Comma 2 2 2 2 2 2 2" xfId="218" xr:uid="{00000000-0005-0000-0000-00000A010000}"/>
    <cellStyle name="Comma 2 2 2 2 2 2 2 2" xfId="219" xr:uid="{00000000-0005-0000-0000-00000B010000}"/>
    <cellStyle name="Comma 2 2 2 2 2 2 2 2 2" xfId="220" xr:uid="{00000000-0005-0000-0000-00000C010000}"/>
    <cellStyle name="Comma 2 2 2 2 2 2 2 2 2 2" xfId="221" xr:uid="{00000000-0005-0000-0000-00000D010000}"/>
    <cellStyle name="Comma 2 2 2 2 2 2 2 2 3" xfId="222" xr:uid="{00000000-0005-0000-0000-00000E010000}"/>
    <cellStyle name="Comma 2 2 2 2 2 2 2 3" xfId="223" xr:uid="{00000000-0005-0000-0000-00000F010000}"/>
    <cellStyle name="Comma 2 2 2 2 2 2 2 3 2" xfId="224" xr:uid="{00000000-0005-0000-0000-000010010000}"/>
    <cellStyle name="Comma 2 2 2 2 2 2 2 4" xfId="225" xr:uid="{00000000-0005-0000-0000-000011010000}"/>
    <cellStyle name="Comma 2 2 2 2 2 2 3" xfId="226" xr:uid="{00000000-0005-0000-0000-000012010000}"/>
    <cellStyle name="Comma 2 2 2 2 2 2 3 2" xfId="227" xr:uid="{00000000-0005-0000-0000-000013010000}"/>
    <cellStyle name="Comma 2 2 2 2 2 2 3 2 2" xfId="228" xr:uid="{00000000-0005-0000-0000-000014010000}"/>
    <cellStyle name="Comma 2 2 2 2 2 2 3 3" xfId="229" xr:uid="{00000000-0005-0000-0000-000015010000}"/>
    <cellStyle name="Comma 2 2 2 2 2 2 4" xfId="230" xr:uid="{00000000-0005-0000-0000-000016010000}"/>
    <cellStyle name="Comma 2 2 2 2 2 2 4 2" xfId="231" xr:uid="{00000000-0005-0000-0000-000017010000}"/>
    <cellStyle name="Comma 2 2 2 2 2 2 5" xfId="232" xr:uid="{00000000-0005-0000-0000-000018010000}"/>
    <cellStyle name="Comma 2 2 2 2 2 3" xfId="233" xr:uid="{00000000-0005-0000-0000-000019010000}"/>
    <cellStyle name="Comma 2 2 2 2 2 3 2" xfId="234" xr:uid="{00000000-0005-0000-0000-00001A010000}"/>
    <cellStyle name="Comma 2 2 2 2 2 3 2 2" xfId="235" xr:uid="{00000000-0005-0000-0000-00001B010000}"/>
    <cellStyle name="Comma 2 2 2 2 2 3 2 2 2" xfId="236" xr:uid="{00000000-0005-0000-0000-00001C010000}"/>
    <cellStyle name="Comma 2 2 2 2 2 3 2 3" xfId="237" xr:uid="{00000000-0005-0000-0000-00001D010000}"/>
    <cellStyle name="Comma 2 2 2 2 2 3 3" xfId="238" xr:uid="{00000000-0005-0000-0000-00001E010000}"/>
    <cellStyle name="Comma 2 2 2 2 2 3 3 2" xfId="239" xr:uid="{00000000-0005-0000-0000-00001F010000}"/>
    <cellStyle name="Comma 2 2 2 2 2 3 4" xfId="240" xr:uid="{00000000-0005-0000-0000-000020010000}"/>
    <cellStyle name="Comma 2 2 2 2 2 4" xfId="241" xr:uid="{00000000-0005-0000-0000-000021010000}"/>
    <cellStyle name="Comma 2 2 2 2 2 4 2" xfId="242" xr:uid="{00000000-0005-0000-0000-000022010000}"/>
    <cellStyle name="Comma 2 2 2 2 2 4 2 2" xfId="243" xr:uid="{00000000-0005-0000-0000-000023010000}"/>
    <cellStyle name="Comma 2 2 2 2 2 4 3" xfId="244" xr:uid="{00000000-0005-0000-0000-000024010000}"/>
    <cellStyle name="Comma 2 2 2 2 2 5" xfId="245" xr:uid="{00000000-0005-0000-0000-000025010000}"/>
    <cellStyle name="Comma 2 2 2 2 2 5 2" xfId="246" xr:uid="{00000000-0005-0000-0000-000026010000}"/>
    <cellStyle name="Comma 2 2 2 2 2 6" xfId="247" xr:uid="{00000000-0005-0000-0000-000027010000}"/>
    <cellStyle name="Comma 2 2 2 2 3" xfId="248" xr:uid="{00000000-0005-0000-0000-000028010000}"/>
    <cellStyle name="Comma 2 2 2 2 3 2" xfId="249" xr:uid="{00000000-0005-0000-0000-000029010000}"/>
    <cellStyle name="Comma 2 2 2 2 3 2 2" xfId="250" xr:uid="{00000000-0005-0000-0000-00002A010000}"/>
    <cellStyle name="Comma 2 2 2 2 3 2 2 2" xfId="251" xr:uid="{00000000-0005-0000-0000-00002B010000}"/>
    <cellStyle name="Comma 2 2 2 2 3 2 2 2 2" xfId="252" xr:uid="{00000000-0005-0000-0000-00002C010000}"/>
    <cellStyle name="Comma 2 2 2 2 3 2 2 3" xfId="253" xr:uid="{00000000-0005-0000-0000-00002D010000}"/>
    <cellStyle name="Comma 2 2 2 2 3 2 3" xfId="254" xr:uid="{00000000-0005-0000-0000-00002E010000}"/>
    <cellStyle name="Comma 2 2 2 2 3 2 3 2" xfId="255" xr:uid="{00000000-0005-0000-0000-00002F010000}"/>
    <cellStyle name="Comma 2 2 2 2 3 2 4" xfId="256" xr:uid="{00000000-0005-0000-0000-000030010000}"/>
    <cellStyle name="Comma 2 2 2 2 3 3" xfId="257" xr:uid="{00000000-0005-0000-0000-000031010000}"/>
    <cellStyle name="Comma 2 2 2 2 3 3 2" xfId="258" xr:uid="{00000000-0005-0000-0000-000032010000}"/>
    <cellStyle name="Comma 2 2 2 2 3 3 2 2" xfId="259" xr:uid="{00000000-0005-0000-0000-000033010000}"/>
    <cellStyle name="Comma 2 2 2 2 3 3 3" xfId="260" xr:uid="{00000000-0005-0000-0000-000034010000}"/>
    <cellStyle name="Comma 2 2 2 2 3 4" xfId="261" xr:uid="{00000000-0005-0000-0000-000035010000}"/>
    <cellStyle name="Comma 2 2 2 2 3 4 2" xfId="262" xr:uid="{00000000-0005-0000-0000-000036010000}"/>
    <cellStyle name="Comma 2 2 2 2 3 5" xfId="263" xr:uid="{00000000-0005-0000-0000-000037010000}"/>
    <cellStyle name="Comma 2 2 2 2 4" xfId="264" xr:uid="{00000000-0005-0000-0000-000038010000}"/>
    <cellStyle name="Comma 2 2 2 2 4 2" xfId="265" xr:uid="{00000000-0005-0000-0000-000039010000}"/>
    <cellStyle name="Comma 2 2 2 2 4 2 2" xfId="266" xr:uid="{00000000-0005-0000-0000-00003A010000}"/>
    <cellStyle name="Comma 2 2 2 2 4 2 2 2" xfId="267" xr:uid="{00000000-0005-0000-0000-00003B010000}"/>
    <cellStyle name="Comma 2 2 2 2 4 2 3" xfId="268" xr:uid="{00000000-0005-0000-0000-00003C010000}"/>
    <cellStyle name="Comma 2 2 2 2 4 3" xfId="269" xr:uid="{00000000-0005-0000-0000-00003D010000}"/>
    <cellStyle name="Comma 2 2 2 2 4 3 2" xfId="270" xr:uid="{00000000-0005-0000-0000-00003E010000}"/>
    <cellStyle name="Comma 2 2 2 2 4 4" xfId="271" xr:uid="{00000000-0005-0000-0000-00003F010000}"/>
    <cellStyle name="Comma 2 2 2 2 5" xfId="272" xr:uid="{00000000-0005-0000-0000-000040010000}"/>
    <cellStyle name="Comma 2 2 2 2 5 2" xfId="273" xr:uid="{00000000-0005-0000-0000-000041010000}"/>
    <cellStyle name="Comma 2 2 2 2 5 2 2" xfId="274" xr:uid="{00000000-0005-0000-0000-000042010000}"/>
    <cellStyle name="Comma 2 2 2 2 5 3" xfId="275" xr:uid="{00000000-0005-0000-0000-000043010000}"/>
    <cellStyle name="Comma 2 2 2 2 6" xfId="276" xr:uid="{00000000-0005-0000-0000-000044010000}"/>
    <cellStyle name="Comma 2 2 2 2 6 2" xfId="277" xr:uid="{00000000-0005-0000-0000-000045010000}"/>
    <cellStyle name="Comma 2 2 2 2 7" xfId="278" xr:uid="{00000000-0005-0000-0000-000046010000}"/>
    <cellStyle name="Comma 2 2 2 3" xfId="279" xr:uid="{00000000-0005-0000-0000-000047010000}"/>
    <cellStyle name="Comma 2 2 2 3 2" xfId="280" xr:uid="{00000000-0005-0000-0000-000048010000}"/>
    <cellStyle name="Comma 2 2 2 3 2 2" xfId="281" xr:uid="{00000000-0005-0000-0000-000049010000}"/>
    <cellStyle name="Comma 2 2 2 3 2 2 2" xfId="282" xr:uid="{00000000-0005-0000-0000-00004A010000}"/>
    <cellStyle name="Comma 2 2 2 3 2 2 2 2" xfId="283" xr:uid="{00000000-0005-0000-0000-00004B010000}"/>
    <cellStyle name="Comma 2 2 2 3 2 2 2 2 2" xfId="284" xr:uid="{00000000-0005-0000-0000-00004C010000}"/>
    <cellStyle name="Comma 2 2 2 3 2 2 2 3" xfId="285" xr:uid="{00000000-0005-0000-0000-00004D010000}"/>
    <cellStyle name="Comma 2 2 2 3 2 2 3" xfId="286" xr:uid="{00000000-0005-0000-0000-00004E010000}"/>
    <cellStyle name="Comma 2 2 2 3 2 2 3 2" xfId="287" xr:uid="{00000000-0005-0000-0000-00004F010000}"/>
    <cellStyle name="Comma 2 2 2 3 2 2 4" xfId="288" xr:uid="{00000000-0005-0000-0000-000050010000}"/>
    <cellStyle name="Comma 2 2 2 3 2 3" xfId="289" xr:uid="{00000000-0005-0000-0000-000051010000}"/>
    <cellStyle name="Comma 2 2 2 3 2 3 2" xfId="290" xr:uid="{00000000-0005-0000-0000-000052010000}"/>
    <cellStyle name="Comma 2 2 2 3 2 3 2 2" xfId="291" xr:uid="{00000000-0005-0000-0000-000053010000}"/>
    <cellStyle name="Comma 2 2 2 3 2 3 3" xfId="292" xr:uid="{00000000-0005-0000-0000-000054010000}"/>
    <cellStyle name="Comma 2 2 2 3 2 4" xfId="293" xr:uid="{00000000-0005-0000-0000-000055010000}"/>
    <cellStyle name="Comma 2 2 2 3 2 4 2" xfId="294" xr:uid="{00000000-0005-0000-0000-000056010000}"/>
    <cellStyle name="Comma 2 2 2 3 2 5" xfId="295" xr:uid="{00000000-0005-0000-0000-000057010000}"/>
    <cellStyle name="Comma 2 2 2 3 3" xfId="296" xr:uid="{00000000-0005-0000-0000-000058010000}"/>
    <cellStyle name="Comma 2 2 2 3 3 2" xfId="297" xr:uid="{00000000-0005-0000-0000-000059010000}"/>
    <cellStyle name="Comma 2 2 2 3 3 2 2" xfId="298" xr:uid="{00000000-0005-0000-0000-00005A010000}"/>
    <cellStyle name="Comma 2 2 2 3 3 2 2 2" xfId="299" xr:uid="{00000000-0005-0000-0000-00005B010000}"/>
    <cellStyle name="Comma 2 2 2 3 3 2 3" xfId="300" xr:uid="{00000000-0005-0000-0000-00005C010000}"/>
    <cellStyle name="Comma 2 2 2 3 3 3" xfId="301" xr:uid="{00000000-0005-0000-0000-00005D010000}"/>
    <cellStyle name="Comma 2 2 2 3 3 3 2" xfId="302" xr:uid="{00000000-0005-0000-0000-00005E010000}"/>
    <cellStyle name="Comma 2 2 2 3 3 4" xfId="303" xr:uid="{00000000-0005-0000-0000-00005F010000}"/>
    <cellStyle name="Comma 2 2 2 3 4" xfId="304" xr:uid="{00000000-0005-0000-0000-000060010000}"/>
    <cellStyle name="Comma 2 2 2 3 4 2" xfId="305" xr:uid="{00000000-0005-0000-0000-000061010000}"/>
    <cellStyle name="Comma 2 2 2 3 4 2 2" xfId="306" xr:uid="{00000000-0005-0000-0000-000062010000}"/>
    <cellStyle name="Comma 2 2 2 3 4 3" xfId="307" xr:uid="{00000000-0005-0000-0000-000063010000}"/>
    <cellStyle name="Comma 2 2 2 3 5" xfId="308" xr:uid="{00000000-0005-0000-0000-000064010000}"/>
    <cellStyle name="Comma 2 2 2 3 5 2" xfId="309" xr:uid="{00000000-0005-0000-0000-000065010000}"/>
    <cellStyle name="Comma 2 2 2 3 6" xfId="310" xr:uid="{00000000-0005-0000-0000-000066010000}"/>
    <cellStyle name="Comma 2 2 2 4" xfId="311" xr:uid="{00000000-0005-0000-0000-000067010000}"/>
    <cellStyle name="Comma 2 2 2 4 2" xfId="312" xr:uid="{00000000-0005-0000-0000-000068010000}"/>
    <cellStyle name="Comma 2 2 2 4 2 2" xfId="313" xr:uid="{00000000-0005-0000-0000-000069010000}"/>
    <cellStyle name="Comma 2 2 2 4 2 2 2" xfId="314" xr:uid="{00000000-0005-0000-0000-00006A010000}"/>
    <cellStyle name="Comma 2 2 2 4 2 2 2 2" xfId="315" xr:uid="{00000000-0005-0000-0000-00006B010000}"/>
    <cellStyle name="Comma 2 2 2 4 2 2 3" xfId="316" xr:uid="{00000000-0005-0000-0000-00006C010000}"/>
    <cellStyle name="Comma 2 2 2 4 2 3" xfId="317" xr:uid="{00000000-0005-0000-0000-00006D010000}"/>
    <cellStyle name="Comma 2 2 2 4 2 3 2" xfId="318" xr:uid="{00000000-0005-0000-0000-00006E010000}"/>
    <cellStyle name="Comma 2 2 2 4 2 4" xfId="319" xr:uid="{00000000-0005-0000-0000-00006F010000}"/>
    <cellStyle name="Comma 2 2 2 4 3" xfId="320" xr:uid="{00000000-0005-0000-0000-000070010000}"/>
    <cellStyle name="Comma 2 2 2 4 3 2" xfId="321" xr:uid="{00000000-0005-0000-0000-000071010000}"/>
    <cellStyle name="Comma 2 2 2 4 3 2 2" xfId="322" xr:uid="{00000000-0005-0000-0000-000072010000}"/>
    <cellStyle name="Comma 2 2 2 4 3 3" xfId="323" xr:uid="{00000000-0005-0000-0000-000073010000}"/>
    <cellStyle name="Comma 2 2 2 4 4" xfId="324" xr:uid="{00000000-0005-0000-0000-000074010000}"/>
    <cellStyle name="Comma 2 2 2 4 4 2" xfId="325" xr:uid="{00000000-0005-0000-0000-000075010000}"/>
    <cellStyle name="Comma 2 2 2 4 5" xfId="326" xr:uid="{00000000-0005-0000-0000-000076010000}"/>
    <cellStyle name="Comma 2 2 2 5" xfId="327" xr:uid="{00000000-0005-0000-0000-000077010000}"/>
    <cellStyle name="Comma 2 2 2 5 2" xfId="328" xr:uid="{00000000-0005-0000-0000-000078010000}"/>
    <cellStyle name="Comma 2 2 2 5 2 2" xfId="329" xr:uid="{00000000-0005-0000-0000-000079010000}"/>
    <cellStyle name="Comma 2 2 2 5 2 2 2" xfId="330" xr:uid="{00000000-0005-0000-0000-00007A010000}"/>
    <cellStyle name="Comma 2 2 2 5 2 3" xfId="331" xr:uid="{00000000-0005-0000-0000-00007B010000}"/>
    <cellStyle name="Comma 2 2 2 5 3" xfId="332" xr:uid="{00000000-0005-0000-0000-00007C010000}"/>
    <cellStyle name="Comma 2 2 2 5 3 2" xfId="333" xr:uid="{00000000-0005-0000-0000-00007D010000}"/>
    <cellStyle name="Comma 2 2 2 5 4" xfId="334" xr:uid="{00000000-0005-0000-0000-00007E010000}"/>
    <cellStyle name="Comma 2 2 2 6" xfId="335" xr:uid="{00000000-0005-0000-0000-00007F010000}"/>
    <cellStyle name="Comma 2 2 2 6 2" xfId="336" xr:uid="{00000000-0005-0000-0000-000080010000}"/>
    <cellStyle name="Comma 2 2 2 6 2 2" xfId="337" xr:uid="{00000000-0005-0000-0000-000081010000}"/>
    <cellStyle name="Comma 2 2 2 6 3" xfId="338" xr:uid="{00000000-0005-0000-0000-000082010000}"/>
    <cellStyle name="Comma 2 2 2 7" xfId="339" xr:uid="{00000000-0005-0000-0000-000083010000}"/>
    <cellStyle name="Comma 2 2 2 7 2" xfId="340" xr:uid="{00000000-0005-0000-0000-000084010000}"/>
    <cellStyle name="Comma 2 2 2 8" xfId="341" xr:uid="{00000000-0005-0000-0000-000085010000}"/>
    <cellStyle name="Comma 2 2 3" xfId="342" xr:uid="{00000000-0005-0000-0000-000086010000}"/>
    <cellStyle name="Comma 2 2 3 2" xfId="343" xr:uid="{00000000-0005-0000-0000-000087010000}"/>
    <cellStyle name="Comma 2 2 3 2 2" xfId="344" xr:uid="{00000000-0005-0000-0000-000088010000}"/>
    <cellStyle name="Comma 2 2 3 2 2 2" xfId="345" xr:uid="{00000000-0005-0000-0000-000089010000}"/>
    <cellStyle name="Comma 2 2 3 2 2 2 2" xfId="346" xr:uid="{00000000-0005-0000-0000-00008A010000}"/>
    <cellStyle name="Comma 2 2 3 2 2 2 2 2" xfId="347" xr:uid="{00000000-0005-0000-0000-00008B010000}"/>
    <cellStyle name="Comma 2 2 3 2 2 2 2 2 2" xfId="348" xr:uid="{00000000-0005-0000-0000-00008C010000}"/>
    <cellStyle name="Comma 2 2 3 2 2 2 2 3" xfId="349" xr:uid="{00000000-0005-0000-0000-00008D010000}"/>
    <cellStyle name="Comma 2 2 3 2 2 2 3" xfId="350" xr:uid="{00000000-0005-0000-0000-00008E010000}"/>
    <cellStyle name="Comma 2 2 3 2 2 2 3 2" xfId="351" xr:uid="{00000000-0005-0000-0000-00008F010000}"/>
    <cellStyle name="Comma 2 2 3 2 2 2 4" xfId="352" xr:uid="{00000000-0005-0000-0000-000090010000}"/>
    <cellStyle name="Comma 2 2 3 2 2 3" xfId="353" xr:uid="{00000000-0005-0000-0000-000091010000}"/>
    <cellStyle name="Comma 2 2 3 2 2 3 2" xfId="354" xr:uid="{00000000-0005-0000-0000-000092010000}"/>
    <cellStyle name="Comma 2 2 3 2 2 3 2 2" xfId="355" xr:uid="{00000000-0005-0000-0000-000093010000}"/>
    <cellStyle name="Comma 2 2 3 2 2 3 3" xfId="356" xr:uid="{00000000-0005-0000-0000-000094010000}"/>
    <cellStyle name="Comma 2 2 3 2 2 4" xfId="357" xr:uid="{00000000-0005-0000-0000-000095010000}"/>
    <cellStyle name="Comma 2 2 3 2 2 4 2" xfId="358" xr:uid="{00000000-0005-0000-0000-000096010000}"/>
    <cellStyle name="Comma 2 2 3 2 2 5" xfId="359" xr:uid="{00000000-0005-0000-0000-000097010000}"/>
    <cellStyle name="Comma 2 2 3 2 3" xfId="360" xr:uid="{00000000-0005-0000-0000-000098010000}"/>
    <cellStyle name="Comma 2 2 3 2 3 2" xfId="361" xr:uid="{00000000-0005-0000-0000-000099010000}"/>
    <cellStyle name="Comma 2 2 3 2 3 2 2" xfId="362" xr:uid="{00000000-0005-0000-0000-00009A010000}"/>
    <cellStyle name="Comma 2 2 3 2 3 2 2 2" xfId="363" xr:uid="{00000000-0005-0000-0000-00009B010000}"/>
    <cellStyle name="Comma 2 2 3 2 3 2 3" xfId="364" xr:uid="{00000000-0005-0000-0000-00009C010000}"/>
    <cellStyle name="Comma 2 2 3 2 3 3" xfId="365" xr:uid="{00000000-0005-0000-0000-00009D010000}"/>
    <cellStyle name="Comma 2 2 3 2 3 3 2" xfId="366" xr:uid="{00000000-0005-0000-0000-00009E010000}"/>
    <cellStyle name="Comma 2 2 3 2 3 4" xfId="367" xr:uid="{00000000-0005-0000-0000-00009F010000}"/>
    <cellStyle name="Comma 2 2 3 2 4" xfId="368" xr:uid="{00000000-0005-0000-0000-0000A0010000}"/>
    <cellStyle name="Comma 2 2 3 2 4 2" xfId="369" xr:uid="{00000000-0005-0000-0000-0000A1010000}"/>
    <cellStyle name="Comma 2 2 3 2 4 2 2" xfId="370" xr:uid="{00000000-0005-0000-0000-0000A2010000}"/>
    <cellStyle name="Comma 2 2 3 2 4 3" xfId="371" xr:uid="{00000000-0005-0000-0000-0000A3010000}"/>
    <cellStyle name="Comma 2 2 3 2 5" xfId="372" xr:uid="{00000000-0005-0000-0000-0000A4010000}"/>
    <cellStyle name="Comma 2 2 3 2 5 2" xfId="373" xr:uid="{00000000-0005-0000-0000-0000A5010000}"/>
    <cellStyle name="Comma 2 2 3 2 6" xfId="374" xr:uid="{00000000-0005-0000-0000-0000A6010000}"/>
    <cellStyle name="Comma 2 2 3 3" xfId="375" xr:uid="{00000000-0005-0000-0000-0000A7010000}"/>
    <cellStyle name="Comma 2 2 3 3 2" xfId="376" xr:uid="{00000000-0005-0000-0000-0000A8010000}"/>
    <cellStyle name="Comma 2 2 3 3 2 2" xfId="377" xr:uid="{00000000-0005-0000-0000-0000A9010000}"/>
    <cellStyle name="Comma 2 2 3 3 2 2 2" xfId="378" xr:uid="{00000000-0005-0000-0000-0000AA010000}"/>
    <cellStyle name="Comma 2 2 3 3 2 2 2 2" xfId="379" xr:uid="{00000000-0005-0000-0000-0000AB010000}"/>
    <cellStyle name="Comma 2 2 3 3 2 2 3" xfId="380" xr:uid="{00000000-0005-0000-0000-0000AC010000}"/>
    <cellStyle name="Comma 2 2 3 3 2 3" xfId="381" xr:uid="{00000000-0005-0000-0000-0000AD010000}"/>
    <cellStyle name="Comma 2 2 3 3 2 3 2" xfId="382" xr:uid="{00000000-0005-0000-0000-0000AE010000}"/>
    <cellStyle name="Comma 2 2 3 3 2 4" xfId="383" xr:uid="{00000000-0005-0000-0000-0000AF010000}"/>
    <cellStyle name="Comma 2 2 3 3 3" xfId="384" xr:uid="{00000000-0005-0000-0000-0000B0010000}"/>
    <cellStyle name="Comma 2 2 3 3 3 2" xfId="385" xr:uid="{00000000-0005-0000-0000-0000B1010000}"/>
    <cellStyle name="Comma 2 2 3 3 3 2 2" xfId="386" xr:uid="{00000000-0005-0000-0000-0000B2010000}"/>
    <cellStyle name="Comma 2 2 3 3 3 3" xfId="387" xr:uid="{00000000-0005-0000-0000-0000B3010000}"/>
    <cellStyle name="Comma 2 2 3 3 4" xfId="388" xr:uid="{00000000-0005-0000-0000-0000B4010000}"/>
    <cellStyle name="Comma 2 2 3 3 4 2" xfId="389" xr:uid="{00000000-0005-0000-0000-0000B5010000}"/>
    <cellStyle name="Comma 2 2 3 3 5" xfId="390" xr:uid="{00000000-0005-0000-0000-0000B6010000}"/>
    <cellStyle name="Comma 2 2 3 4" xfId="391" xr:uid="{00000000-0005-0000-0000-0000B7010000}"/>
    <cellStyle name="Comma 2 2 3 4 2" xfId="392" xr:uid="{00000000-0005-0000-0000-0000B8010000}"/>
    <cellStyle name="Comma 2 2 3 4 2 2" xfId="393" xr:uid="{00000000-0005-0000-0000-0000B9010000}"/>
    <cellStyle name="Comma 2 2 3 4 2 2 2" xfId="394" xr:uid="{00000000-0005-0000-0000-0000BA010000}"/>
    <cellStyle name="Comma 2 2 3 4 2 3" xfId="395" xr:uid="{00000000-0005-0000-0000-0000BB010000}"/>
    <cellStyle name="Comma 2 2 3 4 3" xfId="396" xr:uid="{00000000-0005-0000-0000-0000BC010000}"/>
    <cellStyle name="Comma 2 2 3 4 3 2" xfId="397" xr:uid="{00000000-0005-0000-0000-0000BD010000}"/>
    <cellStyle name="Comma 2 2 3 4 4" xfId="398" xr:uid="{00000000-0005-0000-0000-0000BE010000}"/>
    <cellStyle name="Comma 2 2 3 5" xfId="399" xr:uid="{00000000-0005-0000-0000-0000BF010000}"/>
    <cellStyle name="Comma 2 2 3 5 2" xfId="400" xr:uid="{00000000-0005-0000-0000-0000C0010000}"/>
    <cellStyle name="Comma 2 2 3 5 2 2" xfId="401" xr:uid="{00000000-0005-0000-0000-0000C1010000}"/>
    <cellStyle name="Comma 2 2 3 5 3" xfId="402" xr:uid="{00000000-0005-0000-0000-0000C2010000}"/>
    <cellStyle name="Comma 2 2 3 6" xfId="403" xr:uid="{00000000-0005-0000-0000-0000C3010000}"/>
    <cellStyle name="Comma 2 2 3 6 2" xfId="404" xr:uid="{00000000-0005-0000-0000-0000C4010000}"/>
    <cellStyle name="Comma 2 2 3 7" xfId="405" xr:uid="{00000000-0005-0000-0000-0000C5010000}"/>
    <cellStyle name="Comma 2 2 4" xfId="406" xr:uid="{00000000-0005-0000-0000-0000C6010000}"/>
    <cellStyle name="Comma 2 2 4 2" xfId="407" xr:uid="{00000000-0005-0000-0000-0000C7010000}"/>
    <cellStyle name="Comma 2 2 4 2 2" xfId="408" xr:uid="{00000000-0005-0000-0000-0000C8010000}"/>
    <cellStyle name="Comma 2 2 4 2 2 2" xfId="409" xr:uid="{00000000-0005-0000-0000-0000C9010000}"/>
    <cellStyle name="Comma 2 2 4 2 2 2 2" xfId="410" xr:uid="{00000000-0005-0000-0000-0000CA010000}"/>
    <cellStyle name="Comma 2 2 4 2 2 2 2 2" xfId="411" xr:uid="{00000000-0005-0000-0000-0000CB010000}"/>
    <cellStyle name="Comma 2 2 4 2 2 2 3" xfId="412" xr:uid="{00000000-0005-0000-0000-0000CC010000}"/>
    <cellStyle name="Comma 2 2 4 2 2 3" xfId="413" xr:uid="{00000000-0005-0000-0000-0000CD010000}"/>
    <cellStyle name="Comma 2 2 4 2 2 3 2" xfId="414" xr:uid="{00000000-0005-0000-0000-0000CE010000}"/>
    <cellStyle name="Comma 2 2 4 2 2 4" xfId="415" xr:uid="{00000000-0005-0000-0000-0000CF010000}"/>
    <cellStyle name="Comma 2 2 4 2 3" xfId="416" xr:uid="{00000000-0005-0000-0000-0000D0010000}"/>
    <cellStyle name="Comma 2 2 4 2 3 2" xfId="417" xr:uid="{00000000-0005-0000-0000-0000D1010000}"/>
    <cellStyle name="Comma 2 2 4 2 3 2 2" xfId="418" xr:uid="{00000000-0005-0000-0000-0000D2010000}"/>
    <cellStyle name="Comma 2 2 4 2 3 3" xfId="419" xr:uid="{00000000-0005-0000-0000-0000D3010000}"/>
    <cellStyle name="Comma 2 2 4 2 4" xfId="420" xr:uid="{00000000-0005-0000-0000-0000D4010000}"/>
    <cellStyle name="Comma 2 2 4 2 4 2" xfId="421" xr:uid="{00000000-0005-0000-0000-0000D5010000}"/>
    <cellStyle name="Comma 2 2 4 2 5" xfId="422" xr:uid="{00000000-0005-0000-0000-0000D6010000}"/>
    <cellStyle name="Comma 2 2 4 3" xfId="423" xr:uid="{00000000-0005-0000-0000-0000D7010000}"/>
    <cellStyle name="Comma 2 2 4 3 2" xfId="424" xr:uid="{00000000-0005-0000-0000-0000D8010000}"/>
    <cellStyle name="Comma 2 2 4 3 2 2" xfId="425" xr:uid="{00000000-0005-0000-0000-0000D9010000}"/>
    <cellStyle name="Comma 2 2 4 3 2 2 2" xfId="426" xr:uid="{00000000-0005-0000-0000-0000DA010000}"/>
    <cellStyle name="Comma 2 2 4 3 2 3" xfId="427" xr:uid="{00000000-0005-0000-0000-0000DB010000}"/>
    <cellStyle name="Comma 2 2 4 3 3" xfId="428" xr:uid="{00000000-0005-0000-0000-0000DC010000}"/>
    <cellStyle name="Comma 2 2 4 3 3 2" xfId="429" xr:uid="{00000000-0005-0000-0000-0000DD010000}"/>
    <cellStyle name="Comma 2 2 4 3 4" xfId="430" xr:uid="{00000000-0005-0000-0000-0000DE010000}"/>
    <cellStyle name="Comma 2 2 4 4" xfId="431" xr:uid="{00000000-0005-0000-0000-0000DF010000}"/>
    <cellStyle name="Comma 2 2 4 4 2" xfId="432" xr:uid="{00000000-0005-0000-0000-0000E0010000}"/>
    <cellStyle name="Comma 2 2 4 4 2 2" xfId="433" xr:uid="{00000000-0005-0000-0000-0000E1010000}"/>
    <cellStyle name="Comma 2 2 4 4 3" xfId="434" xr:uid="{00000000-0005-0000-0000-0000E2010000}"/>
    <cellStyle name="Comma 2 2 4 5" xfId="435" xr:uid="{00000000-0005-0000-0000-0000E3010000}"/>
    <cellStyle name="Comma 2 2 4 5 2" xfId="436" xr:uid="{00000000-0005-0000-0000-0000E4010000}"/>
    <cellStyle name="Comma 2 2 4 6" xfId="437" xr:uid="{00000000-0005-0000-0000-0000E5010000}"/>
    <cellStyle name="Comma 2 2 5" xfId="438" xr:uid="{00000000-0005-0000-0000-0000E6010000}"/>
    <cellStyle name="Comma 2 2 5 2" xfId="439" xr:uid="{00000000-0005-0000-0000-0000E7010000}"/>
    <cellStyle name="Comma 2 2 5 2 2" xfId="440" xr:uid="{00000000-0005-0000-0000-0000E8010000}"/>
    <cellStyle name="Comma 2 2 5 2 2 2" xfId="441" xr:uid="{00000000-0005-0000-0000-0000E9010000}"/>
    <cellStyle name="Comma 2 2 5 2 2 2 2" xfId="442" xr:uid="{00000000-0005-0000-0000-0000EA010000}"/>
    <cellStyle name="Comma 2 2 5 2 2 3" xfId="443" xr:uid="{00000000-0005-0000-0000-0000EB010000}"/>
    <cellStyle name="Comma 2 2 5 2 3" xfId="444" xr:uid="{00000000-0005-0000-0000-0000EC010000}"/>
    <cellStyle name="Comma 2 2 5 2 3 2" xfId="445" xr:uid="{00000000-0005-0000-0000-0000ED010000}"/>
    <cellStyle name="Comma 2 2 5 2 4" xfId="446" xr:uid="{00000000-0005-0000-0000-0000EE010000}"/>
    <cellStyle name="Comma 2 2 5 3" xfId="447" xr:uid="{00000000-0005-0000-0000-0000EF010000}"/>
    <cellStyle name="Comma 2 2 5 3 2" xfId="448" xr:uid="{00000000-0005-0000-0000-0000F0010000}"/>
    <cellStyle name="Comma 2 2 5 3 2 2" xfId="449" xr:uid="{00000000-0005-0000-0000-0000F1010000}"/>
    <cellStyle name="Comma 2 2 5 3 3" xfId="450" xr:uid="{00000000-0005-0000-0000-0000F2010000}"/>
    <cellStyle name="Comma 2 2 5 4" xfId="451" xr:uid="{00000000-0005-0000-0000-0000F3010000}"/>
    <cellStyle name="Comma 2 2 5 4 2" xfId="452" xr:uid="{00000000-0005-0000-0000-0000F4010000}"/>
    <cellStyle name="Comma 2 2 5 5" xfId="453" xr:uid="{00000000-0005-0000-0000-0000F5010000}"/>
    <cellStyle name="Comma 2 2 6" xfId="454" xr:uid="{00000000-0005-0000-0000-0000F6010000}"/>
    <cellStyle name="Comma 2 2 6 2" xfId="455" xr:uid="{00000000-0005-0000-0000-0000F7010000}"/>
    <cellStyle name="Comma 2 2 6 2 2" xfId="456" xr:uid="{00000000-0005-0000-0000-0000F8010000}"/>
    <cellStyle name="Comma 2 2 6 2 2 2" xfId="457" xr:uid="{00000000-0005-0000-0000-0000F9010000}"/>
    <cellStyle name="Comma 2 2 6 2 3" xfId="458" xr:uid="{00000000-0005-0000-0000-0000FA010000}"/>
    <cellStyle name="Comma 2 2 6 3" xfId="459" xr:uid="{00000000-0005-0000-0000-0000FB010000}"/>
    <cellStyle name="Comma 2 2 6 3 2" xfId="460" xr:uid="{00000000-0005-0000-0000-0000FC010000}"/>
    <cellStyle name="Comma 2 2 6 4" xfId="461" xr:uid="{00000000-0005-0000-0000-0000FD010000}"/>
    <cellStyle name="Comma 2 2 7" xfId="462" xr:uid="{00000000-0005-0000-0000-0000FE010000}"/>
    <cellStyle name="Comma 2 2 7 2" xfId="463" xr:uid="{00000000-0005-0000-0000-0000FF010000}"/>
    <cellStyle name="Comma 2 2 7 2 2" xfId="464" xr:uid="{00000000-0005-0000-0000-000000020000}"/>
    <cellStyle name="Comma 2 2 7 3" xfId="465" xr:uid="{00000000-0005-0000-0000-000001020000}"/>
    <cellStyle name="Comma 2 2 8" xfId="466" xr:uid="{00000000-0005-0000-0000-000002020000}"/>
    <cellStyle name="Comma 2 2 8 2" xfId="467" xr:uid="{00000000-0005-0000-0000-000003020000}"/>
    <cellStyle name="Comma 2 2 9" xfId="468" xr:uid="{00000000-0005-0000-0000-000004020000}"/>
    <cellStyle name="Comma 2 3" xfId="469" xr:uid="{00000000-0005-0000-0000-000005020000}"/>
    <cellStyle name="Comma 2 3 2" xfId="470" xr:uid="{00000000-0005-0000-0000-000006020000}"/>
    <cellStyle name="Comma 2 3 2 2" xfId="471" xr:uid="{00000000-0005-0000-0000-000007020000}"/>
    <cellStyle name="Comma 2 3 2 2 2" xfId="472" xr:uid="{00000000-0005-0000-0000-000008020000}"/>
    <cellStyle name="Comma 2 3 2 2 2 2" xfId="473" xr:uid="{00000000-0005-0000-0000-000009020000}"/>
    <cellStyle name="Comma 2 3 2 2 2 2 2" xfId="474" xr:uid="{00000000-0005-0000-0000-00000A020000}"/>
    <cellStyle name="Comma 2 3 2 2 2 2 2 2" xfId="475" xr:uid="{00000000-0005-0000-0000-00000B020000}"/>
    <cellStyle name="Comma 2 3 2 2 2 2 2 2 2" xfId="476" xr:uid="{00000000-0005-0000-0000-00000C020000}"/>
    <cellStyle name="Comma 2 3 2 2 2 2 2 2 2 2" xfId="477" xr:uid="{00000000-0005-0000-0000-00000D020000}"/>
    <cellStyle name="Comma 2 3 2 2 2 2 2 2 3" xfId="478" xr:uid="{00000000-0005-0000-0000-00000E020000}"/>
    <cellStyle name="Comma 2 3 2 2 2 2 2 3" xfId="479" xr:uid="{00000000-0005-0000-0000-00000F020000}"/>
    <cellStyle name="Comma 2 3 2 2 2 2 2 3 2" xfId="480" xr:uid="{00000000-0005-0000-0000-000010020000}"/>
    <cellStyle name="Comma 2 3 2 2 2 2 2 4" xfId="481" xr:uid="{00000000-0005-0000-0000-000011020000}"/>
    <cellStyle name="Comma 2 3 2 2 2 2 3" xfId="482" xr:uid="{00000000-0005-0000-0000-000012020000}"/>
    <cellStyle name="Comma 2 3 2 2 2 2 3 2" xfId="483" xr:uid="{00000000-0005-0000-0000-000013020000}"/>
    <cellStyle name="Comma 2 3 2 2 2 2 3 2 2" xfId="484" xr:uid="{00000000-0005-0000-0000-000014020000}"/>
    <cellStyle name="Comma 2 3 2 2 2 2 3 3" xfId="485" xr:uid="{00000000-0005-0000-0000-000015020000}"/>
    <cellStyle name="Comma 2 3 2 2 2 2 4" xfId="486" xr:uid="{00000000-0005-0000-0000-000016020000}"/>
    <cellStyle name="Comma 2 3 2 2 2 2 4 2" xfId="487" xr:uid="{00000000-0005-0000-0000-000017020000}"/>
    <cellStyle name="Comma 2 3 2 2 2 2 5" xfId="488" xr:uid="{00000000-0005-0000-0000-000018020000}"/>
    <cellStyle name="Comma 2 3 2 2 2 3" xfId="489" xr:uid="{00000000-0005-0000-0000-000019020000}"/>
    <cellStyle name="Comma 2 3 2 2 2 3 2" xfId="490" xr:uid="{00000000-0005-0000-0000-00001A020000}"/>
    <cellStyle name="Comma 2 3 2 2 2 3 2 2" xfId="491" xr:uid="{00000000-0005-0000-0000-00001B020000}"/>
    <cellStyle name="Comma 2 3 2 2 2 3 2 2 2" xfId="492" xr:uid="{00000000-0005-0000-0000-00001C020000}"/>
    <cellStyle name="Comma 2 3 2 2 2 3 2 3" xfId="493" xr:uid="{00000000-0005-0000-0000-00001D020000}"/>
    <cellStyle name="Comma 2 3 2 2 2 3 3" xfId="494" xr:uid="{00000000-0005-0000-0000-00001E020000}"/>
    <cellStyle name="Comma 2 3 2 2 2 3 3 2" xfId="495" xr:uid="{00000000-0005-0000-0000-00001F020000}"/>
    <cellStyle name="Comma 2 3 2 2 2 3 4" xfId="496" xr:uid="{00000000-0005-0000-0000-000020020000}"/>
    <cellStyle name="Comma 2 3 2 2 2 4" xfId="497" xr:uid="{00000000-0005-0000-0000-000021020000}"/>
    <cellStyle name="Comma 2 3 2 2 2 4 2" xfId="498" xr:uid="{00000000-0005-0000-0000-000022020000}"/>
    <cellStyle name="Comma 2 3 2 2 2 4 2 2" xfId="499" xr:uid="{00000000-0005-0000-0000-000023020000}"/>
    <cellStyle name="Comma 2 3 2 2 2 4 3" xfId="500" xr:uid="{00000000-0005-0000-0000-000024020000}"/>
    <cellStyle name="Comma 2 3 2 2 2 5" xfId="501" xr:uid="{00000000-0005-0000-0000-000025020000}"/>
    <cellStyle name="Comma 2 3 2 2 2 5 2" xfId="502" xr:uid="{00000000-0005-0000-0000-000026020000}"/>
    <cellStyle name="Comma 2 3 2 2 2 6" xfId="503" xr:uid="{00000000-0005-0000-0000-000027020000}"/>
    <cellStyle name="Comma 2 3 2 2 3" xfId="504" xr:uid="{00000000-0005-0000-0000-000028020000}"/>
    <cellStyle name="Comma 2 3 2 2 3 2" xfId="505" xr:uid="{00000000-0005-0000-0000-000029020000}"/>
    <cellStyle name="Comma 2 3 2 2 3 2 2" xfId="506" xr:uid="{00000000-0005-0000-0000-00002A020000}"/>
    <cellStyle name="Comma 2 3 2 2 3 2 2 2" xfId="507" xr:uid="{00000000-0005-0000-0000-00002B020000}"/>
    <cellStyle name="Comma 2 3 2 2 3 2 2 2 2" xfId="508" xr:uid="{00000000-0005-0000-0000-00002C020000}"/>
    <cellStyle name="Comma 2 3 2 2 3 2 2 3" xfId="509" xr:uid="{00000000-0005-0000-0000-00002D020000}"/>
    <cellStyle name="Comma 2 3 2 2 3 2 3" xfId="510" xr:uid="{00000000-0005-0000-0000-00002E020000}"/>
    <cellStyle name="Comma 2 3 2 2 3 2 3 2" xfId="511" xr:uid="{00000000-0005-0000-0000-00002F020000}"/>
    <cellStyle name="Comma 2 3 2 2 3 2 4" xfId="512" xr:uid="{00000000-0005-0000-0000-000030020000}"/>
    <cellStyle name="Comma 2 3 2 2 3 3" xfId="513" xr:uid="{00000000-0005-0000-0000-000031020000}"/>
    <cellStyle name="Comma 2 3 2 2 3 3 2" xfId="514" xr:uid="{00000000-0005-0000-0000-000032020000}"/>
    <cellStyle name="Comma 2 3 2 2 3 3 2 2" xfId="515" xr:uid="{00000000-0005-0000-0000-000033020000}"/>
    <cellStyle name="Comma 2 3 2 2 3 3 3" xfId="516" xr:uid="{00000000-0005-0000-0000-000034020000}"/>
    <cellStyle name="Comma 2 3 2 2 3 4" xfId="517" xr:uid="{00000000-0005-0000-0000-000035020000}"/>
    <cellStyle name="Comma 2 3 2 2 3 4 2" xfId="518" xr:uid="{00000000-0005-0000-0000-000036020000}"/>
    <cellStyle name="Comma 2 3 2 2 3 5" xfId="519" xr:uid="{00000000-0005-0000-0000-000037020000}"/>
    <cellStyle name="Comma 2 3 2 2 4" xfId="520" xr:uid="{00000000-0005-0000-0000-000038020000}"/>
    <cellStyle name="Comma 2 3 2 2 4 2" xfId="521" xr:uid="{00000000-0005-0000-0000-000039020000}"/>
    <cellStyle name="Comma 2 3 2 2 4 2 2" xfId="522" xr:uid="{00000000-0005-0000-0000-00003A020000}"/>
    <cellStyle name="Comma 2 3 2 2 4 2 2 2" xfId="523" xr:uid="{00000000-0005-0000-0000-00003B020000}"/>
    <cellStyle name="Comma 2 3 2 2 4 2 3" xfId="524" xr:uid="{00000000-0005-0000-0000-00003C020000}"/>
    <cellStyle name="Comma 2 3 2 2 4 3" xfId="525" xr:uid="{00000000-0005-0000-0000-00003D020000}"/>
    <cellStyle name="Comma 2 3 2 2 4 3 2" xfId="526" xr:uid="{00000000-0005-0000-0000-00003E020000}"/>
    <cellStyle name="Comma 2 3 2 2 4 4" xfId="527" xr:uid="{00000000-0005-0000-0000-00003F020000}"/>
    <cellStyle name="Comma 2 3 2 2 5" xfId="528" xr:uid="{00000000-0005-0000-0000-000040020000}"/>
    <cellStyle name="Comma 2 3 2 2 5 2" xfId="529" xr:uid="{00000000-0005-0000-0000-000041020000}"/>
    <cellStyle name="Comma 2 3 2 2 5 2 2" xfId="530" xr:uid="{00000000-0005-0000-0000-000042020000}"/>
    <cellStyle name="Comma 2 3 2 2 5 3" xfId="531" xr:uid="{00000000-0005-0000-0000-000043020000}"/>
    <cellStyle name="Comma 2 3 2 2 6" xfId="532" xr:uid="{00000000-0005-0000-0000-000044020000}"/>
    <cellStyle name="Comma 2 3 2 2 6 2" xfId="533" xr:uid="{00000000-0005-0000-0000-000045020000}"/>
    <cellStyle name="Comma 2 3 2 2 7" xfId="534" xr:uid="{00000000-0005-0000-0000-000046020000}"/>
    <cellStyle name="Comma 2 3 2 3" xfId="535" xr:uid="{00000000-0005-0000-0000-000047020000}"/>
    <cellStyle name="Comma 2 3 2 3 2" xfId="536" xr:uid="{00000000-0005-0000-0000-000048020000}"/>
    <cellStyle name="Comma 2 3 2 3 2 2" xfId="537" xr:uid="{00000000-0005-0000-0000-000049020000}"/>
    <cellStyle name="Comma 2 3 2 3 2 2 2" xfId="538" xr:uid="{00000000-0005-0000-0000-00004A020000}"/>
    <cellStyle name="Comma 2 3 2 3 2 2 2 2" xfId="539" xr:uid="{00000000-0005-0000-0000-00004B020000}"/>
    <cellStyle name="Comma 2 3 2 3 2 2 2 2 2" xfId="540" xr:uid="{00000000-0005-0000-0000-00004C020000}"/>
    <cellStyle name="Comma 2 3 2 3 2 2 2 3" xfId="541" xr:uid="{00000000-0005-0000-0000-00004D020000}"/>
    <cellStyle name="Comma 2 3 2 3 2 2 3" xfId="542" xr:uid="{00000000-0005-0000-0000-00004E020000}"/>
    <cellStyle name="Comma 2 3 2 3 2 2 3 2" xfId="543" xr:uid="{00000000-0005-0000-0000-00004F020000}"/>
    <cellStyle name="Comma 2 3 2 3 2 2 4" xfId="544" xr:uid="{00000000-0005-0000-0000-000050020000}"/>
    <cellStyle name="Comma 2 3 2 3 2 3" xfId="545" xr:uid="{00000000-0005-0000-0000-000051020000}"/>
    <cellStyle name="Comma 2 3 2 3 2 3 2" xfId="546" xr:uid="{00000000-0005-0000-0000-000052020000}"/>
    <cellStyle name="Comma 2 3 2 3 2 3 2 2" xfId="547" xr:uid="{00000000-0005-0000-0000-000053020000}"/>
    <cellStyle name="Comma 2 3 2 3 2 3 3" xfId="548" xr:uid="{00000000-0005-0000-0000-000054020000}"/>
    <cellStyle name="Comma 2 3 2 3 2 4" xfId="549" xr:uid="{00000000-0005-0000-0000-000055020000}"/>
    <cellStyle name="Comma 2 3 2 3 2 4 2" xfId="550" xr:uid="{00000000-0005-0000-0000-000056020000}"/>
    <cellStyle name="Comma 2 3 2 3 2 5" xfId="551" xr:uid="{00000000-0005-0000-0000-000057020000}"/>
    <cellStyle name="Comma 2 3 2 3 3" xfId="552" xr:uid="{00000000-0005-0000-0000-000058020000}"/>
    <cellStyle name="Comma 2 3 2 3 3 2" xfId="553" xr:uid="{00000000-0005-0000-0000-000059020000}"/>
    <cellStyle name="Comma 2 3 2 3 3 2 2" xfId="554" xr:uid="{00000000-0005-0000-0000-00005A020000}"/>
    <cellStyle name="Comma 2 3 2 3 3 2 2 2" xfId="555" xr:uid="{00000000-0005-0000-0000-00005B020000}"/>
    <cellStyle name="Comma 2 3 2 3 3 2 3" xfId="556" xr:uid="{00000000-0005-0000-0000-00005C020000}"/>
    <cellStyle name="Comma 2 3 2 3 3 3" xfId="557" xr:uid="{00000000-0005-0000-0000-00005D020000}"/>
    <cellStyle name="Comma 2 3 2 3 3 3 2" xfId="558" xr:uid="{00000000-0005-0000-0000-00005E020000}"/>
    <cellStyle name="Comma 2 3 2 3 3 4" xfId="559" xr:uid="{00000000-0005-0000-0000-00005F020000}"/>
    <cellStyle name="Comma 2 3 2 3 4" xfId="560" xr:uid="{00000000-0005-0000-0000-000060020000}"/>
    <cellStyle name="Comma 2 3 2 3 4 2" xfId="561" xr:uid="{00000000-0005-0000-0000-000061020000}"/>
    <cellStyle name="Comma 2 3 2 3 4 2 2" xfId="562" xr:uid="{00000000-0005-0000-0000-000062020000}"/>
    <cellStyle name="Comma 2 3 2 3 4 3" xfId="563" xr:uid="{00000000-0005-0000-0000-000063020000}"/>
    <cellStyle name="Comma 2 3 2 3 5" xfId="564" xr:uid="{00000000-0005-0000-0000-000064020000}"/>
    <cellStyle name="Comma 2 3 2 3 5 2" xfId="565" xr:uid="{00000000-0005-0000-0000-000065020000}"/>
    <cellStyle name="Comma 2 3 2 3 6" xfId="566" xr:uid="{00000000-0005-0000-0000-000066020000}"/>
    <cellStyle name="Comma 2 3 2 4" xfId="567" xr:uid="{00000000-0005-0000-0000-000067020000}"/>
    <cellStyle name="Comma 2 3 2 4 2" xfId="568" xr:uid="{00000000-0005-0000-0000-000068020000}"/>
    <cellStyle name="Comma 2 3 2 4 2 2" xfId="569" xr:uid="{00000000-0005-0000-0000-000069020000}"/>
    <cellStyle name="Comma 2 3 2 4 2 2 2" xfId="570" xr:uid="{00000000-0005-0000-0000-00006A020000}"/>
    <cellStyle name="Comma 2 3 2 4 2 2 2 2" xfId="571" xr:uid="{00000000-0005-0000-0000-00006B020000}"/>
    <cellStyle name="Comma 2 3 2 4 2 2 3" xfId="572" xr:uid="{00000000-0005-0000-0000-00006C020000}"/>
    <cellStyle name="Comma 2 3 2 4 2 3" xfId="573" xr:uid="{00000000-0005-0000-0000-00006D020000}"/>
    <cellStyle name="Comma 2 3 2 4 2 3 2" xfId="574" xr:uid="{00000000-0005-0000-0000-00006E020000}"/>
    <cellStyle name="Comma 2 3 2 4 2 4" xfId="575" xr:uid="{00000000-0005-0000-0000-00006F020000}"/>
    <cellStyle name="Comma 2 3 2 4 3" xfId="576" xr:uid="{00000000-0005-0000-0000-000070020000}"/>
    <cellStyle name="Comma 2 3 2 4 3 2" xfId="577" xr:uid="{00000000-0005-0000-0000-000071020000}"/>
    <cellStyle name="Comma 2 3 2 4 3 2 2" xfId="578" xr:uid="{00000000-0005-0000-0000-000072020000}"/>
    <cellStyle name="Comma 2 3 2 4 3 3" xfId="579" xr:uid="{00000000-0005-0000-0000-000073020000}"/>
    <cellStyle name="Comma 2 3 2 4 4" xfId="580" xr:uid="{00000000-0005-0000-0000-000074020000}"/>
    <cellStyle name="Comma 2 3 2 4 4 2" xfId="581" xr:uid="{00000000-0005-0000-0000-000075020000}"/>
    <cellStyle name="Comma 2 3 2 4 5" xfId="582" xr:uid="{00000000-0005-0000-0000-000076020000}"/>
    <cellStyle name="Comma 2 3 2 5" xfId="583" xr:uid="{00000000-0005-0000-0000-000077020000}"/>
    <cellStyle name="Comma 2 3 2 5 2" xfId="584" xr:uid="{00000000-0005-0000-0000-000078020000}"/>
    <cellStyle name="Comma 2 3 2 5 2 2" xfId="585" xr:uid="{00000000-0005-0000-0000-000079020000}"/>
    <cellStyle name="Comma 2 3 2 5 2 2 2" xfId="586" xr:uid="{00000000-0005-0000-0000-00007A020000}"/>
    <cellStyle name="Comma 2 3 2 5 2 3" xfId="587" xr:uid="{00000000-0005-0000-0000-00007B020000}"/>
    <cellStyle name="Comma 2 3 2 5 3" xfId="588" xr:uid="{00000000-0005-0000-0000-00007C020000}"/>
    <cellStyle name="Comma 2 3 2 5 3 2" xfId="589" xr:uid="{00000000-0005-0000-0000-00007D020000}"/>
    <cellStyle name="Comma 2 3 2 5 4" xfId="590" xr:uid="{00000000-0005-0000-0000-00007E020000}"/>
    <cellStyle name="Comma 2 3 2 6" xfId="591" xr:uid="{00000000-0005-0000-0000-00007F020000}"/>
    <cellStyle name="Comma 2 3 2 6 2" xfId="592" xr:uid="{00000000-0005-0000-0000-000080020000}"/>
    <cellStyle name="Comma 2 3 2 6 2 2" xfId="593" xr:uid="{00000000-0005-0000-0000-000081020000}"/>
    <cellStyle name="Comma 2 3 2 6 3" xfId="594" xr:uid="{00000000-0005-0000-0000-000082020000}"/>
    <cellStyle name="Comma 2 3 2 7" xfId="595" xr:uid="{00000000-0005-0000-0000-000083020000}"/>
    <cellStyle name="Comma 2 3 2 7 2" xfId="596" xr:uid="{00000000-0005-0000-0000-000084020000}"/>
    <cellStyle name="Comma 2 3 2 8" xfId="597" xr:uid="{00000000-0005-0000-0000-000085020000}"/>
    <cellStyle name="Comma 2 3 3" xfId="598" xr:uid="{00000000-0005-0000-0000-000086020000}"/>
    <cellStyle name="Comma 2 3 3 2" xfId="599" xr:uid="{00000000-0005-0000-0000-000087020000}"/>
    <cellStyle name="Comma 2 3 3 2 2" xfId="600" xr:uid="{00000000-0005-0000-0000-000088020000}"/>
    <cellStyle name="Comma 2 3 3 2 2 2" xfId="601" xr:uid="{00000000-0005-0000-0000-000089020000}"/>
    <cellStyle name="Comma 2 3 3 2 2 2 2" xfId="602" xr:uid="{00000000-0005-0000-0000-00008A020000}"/>
    <cellStyle name="Comma 2 3 3 2 2 2 2 2" xfId="603" xr:uid="{00000000-0005-0000-0000-00008B020000}"/>
    <cellStyle name="Comma 2 3 3 2 2 2 2 2 2" xfId="604" xr:uid="{00000000-0005-0000-0000-00008C020000}"/>
    <cellStyle name="Comma 2 3 3 2 2 2 2 3" xfId="605" xr:uid="{00000000-0005-0000-0000-00008D020000}"/>
    <cellStyle name="Comma 2 3 3 2 2 2 3" xfId="606" xr:uid="{00000000-0005-0000-0000-00008E020000}"/>
    <cellStyle name="Comma 2 3 3 2 2 2 3 2" xfId="607" xr:uid="{00000000-0005-0000-0000-00008F020000}"/>
    <cellStyle name="Comma 2 3 3 2 2 2 4" xfId="608" xr:uid="{00000000-0005-0000-0000-000090020000}"/>
    <cellStyle name="Comma 2 3 3 2 2 3" xfId="609" xr:uid="{00000000-0005-0000-0000-000091020000}"/>
    <cellStyle name="Comma 2 3 3 2 2 3 2" xfId="610" xr:uid="{00000000-0005-0000-0000-000092020000}"/>
    <cellStyle name="Comma 2 3 3 2 2 3 2 2" xfId="611" xr:uid="{00000000-0005-0000-0000-000093020000}"/>
    <cellStyle name="Comma 2 3 3 2 2 3 3" xfId="612" xr:uid="{00000000-0005-0000-0000-000094020000}"/>
    <cellStyle name="Comma 2 3 3 2 2 4" xfId="613" xr:uid="{00000000-0005-0000-0000-000095020000}"/>
    <cellStyle name="Comma 2 3 3 2 2 4 2" xfId="614" xr:uid="{00000000-0005-0000-0000-000096020000}"/>
    <cellStyle name="Comma 2 3 3 2 2 5" xfId="615" xr:uid="{00000000-0005-0000-0000-000097020000}"/>
    <cellStyle name="Comma 2 3 3 2 3" xfId="616" xr:uid="{00000000-0005-0000-0000-000098020000}"/>
    <cellStyle name="Comma 2 3 3 2 3 2" xfId="617" xr:uid="{00000000-0005-0000-0000-000099020000}"/>
    <cellStyle name="Comma 2 3 3 2 3 2 2" xfId="618" xr:uid="{00000000-0005-0000-0000-00009A020000}"/>
    <cellStyle name="Comma 2 3 3 2 3 2 2 2" xfId="619" xr:uid="{00000000-0005-0000-0000-00009B020000}"/>
    <cellStyle name="Comma 2 3 3 2 3 2 3" xfId="620" xr:uid="{00000000-0005-0000-0000-00009C020000}"/>
    <cellStyle name="Comma 2 3 3 2 3 3" xfId="621" xr:uid="{00000000-0005-0000-0000-00009D020000}"/>
    <cellStyle name="Comma 2 3 3 2 3 3 2" xfId="622" xr:uid="{00000000-0005-0000-0000-00009E020000}"/>
    <cellStyle name="Comma 2 3 3 2 3 4" xfId="623" xr:uid="{00000000-0005-0000-0000-00009F020000}"/>
    <cellStyle name="Comma 2 3 3 2 4" xfId="624" xr:uid="{00000000-0005-0000-0000-0000A0020000}"/>
    <cellStyle name="Comma 2 3 3 2 4 2" xfId="625" xr:uid="{00000000-0005-0000-0000-0000A1020000}"/>
    <cellStyle name="Comma 2 3 3 2 4 2 2" xfId="626" xr:uid="{00000000-0005-0000-0000-0000A2020000}"/>
    <cellStyle name="Comma 2 3 3 2 4 3" xfId="627" xr:uid="{00000000-0005-0000-0000-0000A3020000}"/>
    <cellStyle name="Comma 2 3 3 2 5" xfId="628" xr:uid="{00000000-0005-0000-0000-0000A4020000}"/>
    <cellStyle name="Comma 2 3 3 2 5 2" xfId="629" xr:uid="{00000000-0005-0000-0000-0000A5020000}"/>
    <cellStyle name="Comma 2 3 3 2 6" xfId="630" xr:uid="{00000000-0005-0000-0000-0000A6020000}"/>
    <cellStyle name="Comma 2 3 3 3" xfId="631" xr:uid="{00000000-0005-0000-0000-0000A7020000}"/>
    <cellStyle name="Comma 2 3 3 3 2" xfId="632" xr:uid="{00000000-0005-0000-0000-0000A8020000}"/>
    <cellStyle name="Comma 2 3 3 3 2 2" xfId="633" xr:uid="{00000000-0005-0000-0000-0000A9020000}"/>
    <cellStyle name="Comma 2 3 3 3 2 2 2" xfId="634" xr:uid="{00000000-0005-0000-0000-0000AA020000}"/>
    <cellStyle name="Comma 2 3 3 3 2 2 2 2" xfId="635" xr:uid="{00000000-0005-0000-0000-0000AB020000}"/>
    <cellStyle name="Comma 2 3 3 3 2 2 3" xfId="636" xr:uid="{00000000-0005-0000-0000-0000AC020000}"/>
    <cellStyle name="Comma 2 3 3 3 2 3" xfId="637" xr:uid="{00000000-0005-0000-0000-0000AD020000}"/>
    <cellStyle name="Comma 2 3 3 3 2 3 2" xfId="638" xr:uid="{00000000-0005-0000-0000-0000AE020000}"/>
    <cellStyle name="Comma 2 3 3 3 2 4" xfId="639" xr:uid="{00000000-0005-0000-0000-0000AF020000}"/>
    <cellStyle name="Comma 2 3 3 3 3" xfId="640" xr:uid="{00000000-0005-0000-0000-0000B0020000}"/>
    <cellStyle name="Comma 2 3 3 3 3 2" xfId="641" xr:uid="{00000000-0005-0000-0000-0000B1020000}"/>
    <cellStyle name="Comma 2 3 3 3 3 2 2" xfId="642" xr:uid="{00000000-0005-0000-0000-0000B2020000}"/>
    <cellStyle name="Comma 2 3 3 3 3 3" xfId="643" xr:uid="{00000000-0005-0000-0000-0000B3020000}"/>
    <cellStyle name="Comma 2 3 3 3 4" xfId="644" xr:uid="{00000000-0005-0000-0000-0000B4020000}"/>
    <cellStyle name="Comma 2 3 3 3 4 2" xfId="645" xr:uid="{00000000-0005-0000-0000-0000B5020000}"/>
    <cellStyle name="Comma 2 3 3 3 5" xfId="646" xr:uid="{00000000-0005-0000-0000-0000B6020000}"/>
    <cellStyle name="Comma 2 3 3 4" xfId="647" xr:uid="{00000000-0005-0000-0000-0000B7020000}"/>
    <cellStyle name="Comma 2 3 3 4 2" xfId="648" xr:uid="{00000000-0005-0000-0000-0000B8020000}"/>
    <cellStyle name="Comma 2 3 3 4 2 2" xfId="649" xr:uid="{00000000-0005-0000-0000-0000B9020000}"/>
    <cellStyle name="Comma 2 3 3 4 2 2 2" xfId="650" xr:uid="{00000000-0005-0000-0000-0000BA020000}"/>
    <cellStyle name="Comma 2 3 3 4 2 3" xfId="651" xr:uid="{00000000-0005-0000-0000-0000BB020000}"/>
    <cellStyle name="Comma 2 3 3 4 3" xfId="652" xr:uid="{00000000-0005-0000-0000-0000BC020000}"/>
    <cellStyle name="Comma 2 3 3 4 3 2" xfId="653" xr:uid="{00000000-0005-0000-0000-0000BD020000}"/>
    <cellStyle name="Comma 2 3 3 4 4" xfId="654" xr:uid="{00000000-0005-0000-0000-0000BE020000}"/>
    <cellStyle name="Comma 2 3 3 5" xfId="655" xr:uid="{00000000-0005-0000-0000-0000BF020000}"/>
    <cellStyle name="Comma 2 3 3 5 2" xfId="656" xr:uid="{00000000-0005-0000-0000-0000C0020000}"/>
    <cellStyle name="Comma 2 3 3 5 2 2" xfId="657" xr:uid="{00000000-0005-0000-0000-0000C1020000}"/>
    <cellStyle name="Comma 2 3 3 5 3" xfId="658" xr:uid="{00000000-0005-0000-0000-0000C2020000}"/>
    <cellStyle name="Comma 2 3 3 6" xfId="659" xr:uid="{00000000-0005-0000-0000-0000C3020000}"/>
    <cellStyle name="Comma 2 3 3 6 2" xfId="660" xr:uid="{00000000-0005-0000-0000-0000C4020000}"/>
    <cellStyle name="Comma 2 3 3 7" xfId="661" xr:uid="{00000000-0005-0000-0000-0000C5020000}"/>
    <cellStyle name="Comma 2 3 4" xfId="662" xr:uid="{00000000-0005-0000-0000-0000C6020000}"/>
    <cellStyle name="Comma 2 3 4 2" xfId="663" xr:uid="{00000000-0005-0000-0000-0000C7020000}"/>
    <cellStyle name="Comma 2 3 4 2 2" xfId="664" xr:uid="{00000000-0005-0000-0000-0000C8020000}"/>
    <cellStyle name="Comma 2 3 4 2 2 2" xfId="665" xr:uid="{00000000-0005-0000-0000-0000C9020000}"/>
    <cellStyle name="Comma 2 3 4 2 2 2 2" xfId="666" xr:uid="{00000000-0005-0000-0000-0000CA020000}"/>
    <cellStyle name="Comma 2 3 4 2 2 2 2 2" xfId="667" xr:uid="{00000000-0005-0000-0000-0000CB020000}"/>
    <cellStyle name="Comma 2 3 4 2 2 2 3" xfId="668" xr:uid="{00000000-0005-0000-0000-0000CC020000}"/>
    <cellStyle name="Comma 2 3 4 2 2 3" xfId="669" xr:uid="{00000000-0005-0000-0000-0000CD020000}"/>
    <cellStyle name="Comma 2 3 4 2 2 3 2" xfId="670" xr:uid="{00000000-0005-0000-0000-0000CE020000}"/>
    <cellStyle name="Comma 2 3 4 2 2 4" xfId="671" xr:uid="{00000000-0005-0000-0000-0000CF020000}"/>
    <cellStyle name="Comma 2 3 4 2 3" xfId="672" xr:uid="{00000000-0005-0000-0000-0000D0020000}"/>
    <cellStyle name="Comma 2 3 4 2 3 2" xfId="673" xr:uid="{00000000-0005-0000-0000-0000D1020000}"/>
    <cellStyle name="Comma 2 3 4 2 3 2 2" xfId="674" xr:uid="{00000000-0005-0000-0000-0000D2020000}"/>
    <cellStyle name="Comma 2 3 4 2 3 3" xfId="675" xr:uid="{00000000-0005-0000-0000-0000D3020000}"/>
    <cellStyle name="Comma 2 3 4 2 4" xfId="676" xr:uid="{00000000-0005-0000-0000-0000D4020000}"/>
    <cellStyle name="Comma 2 3 4 2 4 2" xfId="677" xr:uid="{00000000-0005-0000-0000-0000D5020000}"/>
    <cellStyle name="Comma 2 3 4 2 5" xfId="678" xr:uid="{00000000-0005-0000-0000-0000D6020000}"/>
    <cellStyle name="Comma 2 3 4 3" xfId="679" xr:uid="{00000000-0005-0000-0000-0000D7020000}"/>
    <cellStyle name="Comma 2 3 4 3 2" xfId="680" xr:uid="{00000000-0005-0000-0000-0000D8020000}"/>
    <cellStyle name="Comma 2 3 4 3 2 2" xfId="681" xr:uid="{00000000-0005-0000-0000-0000D9020000}"/>
    <cellStyle name="Comma 2 3 4 3 2 2 2" xfId="682" xr:uid="{00000000-0005-0000-0000-0000DA020000}"/>
    <cellStyle name="Comma 2 3 4 3 2 3" xfId="683" xr:uid="{00000000-0005-0000-0000-0000DB020000}"/>
    <cellStyle name="Comma 2 3 4 3 3" xfId="684" xr:uid="{00000000-0005-0000-0000-0000DC020000}"/>
    <cellStyle name="Comma 2 3 4 3 3 2" xfId="685" xr:uid="{00000000-0005-0000-0000-0000DD020000}"/>
    <cellStyle name="Comma 2 3 4 3 4" xfId="686" xr:uid="{00000000-0005-0000-0000-0000DE020000}"/>
    <cellStyle name="Comma 2 3 4 4" xfId="687" xr:uid="{00000000-0005-0000-0000-0000DF020000}"/>
    <cellStyle name="Comma 2 3 4 4 2" xfId="688" xr:uid="{00000000-0005-0000-0000-0000E0020000}"/>
    <cellStyle name="Comma 2 3 4 4 2 2" xfId="689" xr:uid="{00000000-0005-0000-0000-0000E1020000}"/>
    <cellStyle name="Comma 2 3 4 4 3" xfId="690" xr:uid="{00000000-0005-0000-0000-0000E2020000}"/>
    <cellStyle name="Comma 2 3 4 5" xfId="691" xr:uid="{00000000-0005-0000-0000-0000E3020000}"/>
    <cellStyle name="Comma 2 3 4 5 2" xfId="692" xr:uid="{00000000-0005-0000-0000-0000E4020000}"/>
    <cellStyle name="Comma 2 3 4 6" xfId="693" xr:uid="{00000000-0005-0000-0000-0000E5020000}"/>
    <cellStyle name="Comma 2 3 5" xfId="694" xr:uid="{00000000-0005-0000-0000-0000E6020000}"/>
    <cellStyle name="Comma 2 3 5 2" xfId="695" xr:uid="{00000000-0005-0000-0000-0000E7020000}"/>
    <cellStyle name="Comma 2 3 5 2 2" xfId="696" xr:uid="{00000000-0005-0000-0000-0000E8020000}"/>
    <cellStyle name="Comma 2 3 5 2 2 2" xfId="697" xr:uid="{00000000-0005-0000-0000-0000E9020000}"/>
    <cellStyle name="Comma 2 3 5 2 2 2 2" xfId="698" xr:uid="{00000000-0005-0000-0000-0000EA020000}"/>
    <cellStyle name="Comma 2 3 5 2 2 3" xfId="699" xr:uid="{00000000-0005-0000-0000-0000EB020000}"/>
    <cellStyle name="Comma 2 3 5 2 3" xfId="700" xr:uid="{00000000-0005-0000-0000-0000EC020000}"/>
    <cellStyle name="Comma 2 3 5 2 3 2" xfId="701" xr:uid="{00000000-0005-0000-0000-0000ED020000}"/>
    <cellStyle name="Comma 2 3 5 2 4" xfId="702" xr:uid="{00000000-0005-0000-0000-0000EE020000}"/>
    <cellStyle name="Comma 2 3 5 3" xfId="703" xr:uid="{00000000-0005-0000-0000-0000EF020000}"/>
    <cellStyle name="Comma 2 3 5 3 2" xfId="704" xr:uid="{00000000-0005-0000-0000-0000F0020000}"/>
    <cellStyle name="Comma 2 3 5 3 2 2" xfId="705" xr:uid="{00000000-0005-0000-0000-0000F1020000}"/>
    <cellStyle name="Comma 2 3 5 3 3" xfId="706" xr:uid="{00000000-0005-0000-0000-0000F2020000}"/>
    <cellStyle name="Comma 2 3 5 4" xfId="707" xr:uid="{00000000-0005-0000-0000-0000F3020000}"/>
    <cellStyle name="Comma 2 3 5 4 2" xfId="708" xr:uid="{00000000-0005-0000-0000-0000F4020000}"/>
    <cellStyle name="Comma 2 3 5 5" xfId="709" xr:uid="{00000000-0005-0000-0000-0000F5020000}"/>
    <cellStyle name="Comma 2 3 6" xfId="710" xr:uid="{00000000-0005-0000-0000-0000F6020000}"/>
    <cellStyle name="Comma 2 3 6 2" xfId="711" xr:uid="{00000000-0005-0000-0000-0000F7020000}"/>
    <cellStyle name="Comma 2 3 6 2 2" xfId="712" xr:uid="{00000000-0005-0000-0000-0000F8020000}"/>
    <cellStyle name="Comma 2 3 6 2 2 2" xfId="713" xr:uid="{00000000-0005-0000-0000-0000F9020000}"/>
    <cellStyle name="Comma 2 3 6 2 3" xfId="714" xr:uid="{00000000-0005-0000-0000-0000FA020000}"/>
    <cellStyle name="Comma 2 3 6 3" xfId="715" xr:uid="{00000000-0005-0000-0000-0000FB020000}"/>
    <cellStyle name="Comma 2 3 6 3 2" xfId="716" xr:uid="{00000000-0005-0000-0000-0000FC020000}"/>
    <cellStyle name="Comma 2 3 6 4" xfId="717" xr:uid="{00000000-0005-0000-0000-0000FD020000}"/>
    <cellStyle name="Comma 2 3 7" xfId="718" xr:uid="{00000000-0005-0000-0000-0000FE020000}"/>
    <cellStyle name="Comma 2 3 7 2" xfId="719" xr:uid="{00000000-0005-0000-0000-0000FF020000}"/>
    <cellStyle name="Comma 2 3 7 2 2" xfId="720" xr:uid="{00000000-0005-0000-0000-000000030000}"/>
    <cellStyle name="Comma 2 3 7 3" xfId="721" xr:uid="{00000000-0005-0000-0000-000001030000}"/>
    <cellStyle name="Comma 2 3 8" xfId="722" xr:uid="{00000000-0005-0000-0000-000002030000}"/>
    <cellStyle name="Comma 2 3 8 2" xfId="723" xr:uid="{00000000-0005-0000-0000-000003030000}"/>
    <cellStyle name="Comma 2 3 9" xfId="724" xr:uid="{00000000-0005-0000-0000-000004030000}"/>
    <cellStyle name="Comma 2 4" xfId="725" xr:uid="{00000000-0005-0000-0000-000005030000}"/>
    <cellStyle name="Comma 2 4 10" xfId="726" xr:uid="{00000000-0005-0000-0000-000006030000}"/>
    <cellStyle name="Comma 2 4 2" xfId="727" xr:uid="{00000000-0005-0000-0000-000007030000}"/>
    <cellStyle name="Comma 2 4 2 2" xfId="728" xr:uid="{00000000-0005-0000-0000-000008030000}"/>
    <cellStyle name="Comma 2 4 2 2 2" xfId="729" xr:uid="{00000000-0005-0000-0000-000009030000}"/>
    <cellStyle name="Comma 2 4 2 2 2 2" xfId="730" xr:uid="{00000000-0005-0000-0000-00000A030000}"/>
    <cellStyle name="Comma 2 4 2 2 2 2 2" xfId="731" xr:uid="{00000000-0005-0000-0000-00000B030000}"/>
    <cellStyle name="Comma 2 4 2 2 2 2 2 2" xfId="732" xr:uid="{00000000-0005-0000-0000-00000C030000}"/>
    <cellStyle name="Comma 2 4 2 2 2 2 2 2 2" xfId="733" xr:uid="{00000000-0005-0000-0000-00000D030000}"/>
    <cellStyle name="Comma 2 4 2 2 2 2 2 2 2 2" xfId="734" xr:uid="{00000000-0005-0000-0000-00000E030000}"/>
    <cellStyle name="Comma 2 4 2 2 2 2 2 2 3" xfId="735" xr:uid="{00000000-0005-0000-0000-00000F030000}"/>
    <cellStyle name="Comma 2 4 2 2 2 2 2 3" xfId="736" xr:uid="{00000000-0005-0000-0000-000010030000}"/>
    <cellStyle name="Comma 2 4 2 2 2 2 2 3 2" xfId="737" xr:uid="{00000000-0005-0000-0000-000011030000}"/>
    <cellStyle name="Comma 2 4 2 2 2 2 2 4" xfId="738" xr:uid="{00000000-0005-0000-0000-000012030000}"/>
    <cellStyle name="Comma 2 4 2 2 2 2 2 4 2" xfId="739" xr:uid="{00000000-0005-0000-0000-000013030000}"/>
    <cellStyle name="Comma 2 4 2 2 2 2 2 5" xfId="740" xr:uid="{00000000-0005-0000-0000-000014030000}"/>
    <cellStyle name="Comma 2 4 2 2 2 2 3" xfId="741" xr:uid="{00000000-0005-0000-0000-000015030000}"/>
    <cellStyle name="Comma 2 4 2 2 2 2 3 2" xfId="742" xr:uid="{00000000-0005-0000-0000-000016030000}"/>
    <cellStyle name="Comma 2 4 2 2 2 2 3 2 2" xfId="743" xr:uid="{00000000-0005-0000-0000-000017030000}"/>
    <cellStyle name="Comma 2 4 2 2 2 2 3 3" xfId="744" xr:uid="{00000000-0005-0000-0000-000018030000}"/>
    <cellStyle name="Comma 2 4 2 2 2 2 4" xfId="745" xr:uid="{00000000-0005-0000-0000-000019030000}"/>
    <cellStyle name="Comma 2 4 2 2 2 2 4 2" xfId="746" xr:uid="{00000000-0005-0000-0000-00001A030000}"/>
    <cellStyle name="Comma 2 4 2 2 2 2 5" xfId="747" xr:uid="{00000000-0005-0000-0000-00001B030000}"/>
    <cellStyle name="Comma 2 4 2 2 2 2 5 2" xfId="748" xr:uid="{00000000-0005-0000-0000-00001C030000}"/>
    <cellStyle name="Comma 2 4 2 2 2 2 6" xfId="749" xr:uid="{00000000-0005-0000-0000-00001D030000}"/>
    <cellStyle name="Comma 2 4 2 2 2 3" xfId="750" xr:uid="{00000000-0005-0000-0000-00001E030000}"/>
    <cellStyle name="Comma 2 4 2 2 2 3 2" xfId="751" xr:uid="{00000000-0005-0000-0000-00001F030000}"/>
    <cellStyle name="Comma 2 4 2 2 2 3 2 2" xfId="752" xr:uid="{00000000-0005-0000-0000-000020030000}"/>
    <cellStyle name="Comma 2 4 2 2 2 3 2 2 2" xfId="753" xr:uid="{00000000-0005-0000-0000-000021030000}"/>
    <cellStyle name="Comma 2 4 2 2 2 3 2 3" xfId="754" xr:uid="{00000000-0005-0000-0000-000022030000}"/>
    <cellStyle name="Comma 2 4 2 2 2 3 3" xfId="755" xr:uid="{00000000-0005-0000-0000-000023030000}"/>
    <cellStyle name="Comma 2 4 2 2 2 3 3 2" xfId="756" xr:uid="{00000000-0005-0000-0000-000024030000}"/>
    <cellStyle name="Comma 2 4 2 2 2 3 4" xfId="757" xr:uid="{00000000-0005-0000-0000-000025030000}"/>
    <cellStyle name="Comma 2 4 2 2 2 3 4 2" xfId="758" xr:uid="{00000000-0005-0000-0000-000026030000}"/>
    <cellStyle name="Comma 2 4 2 2 2 3 5" xfId="759" xr:uid="{00000000-0005-0000-0000-000027030000}"/>
    <cellStyle name="Comma 2 4 2 2 2 4" xfId="760" xr:uid="{00000000-0005-0000-0000-000028030000}"/>
    <cellStyle name="Comma 2 4 2 2 2 4 2" xfId="761" xr:uid="{00000000-0005-0000-0000-000029030000}"/>
    <cellStyle name="Comma 2 4 2 2 2 4 2 2" xfId="762" xr:uid="{00000000-0005-0000-0000-00002A030000}"/>
    <cellStyle name="Comma 2 4 2 2 2 4 3" xfId="763" xr:uid="{00000000-0005-0000-0000-00002B030000}"/>
    <cellStyle name="Comma 2 4 2 2 2 5" xfId="764" xr:uid="{00000000-0005-0000-0000-00002C030000}"/>
    <cellStyle name="Comma 2 4 2 2 2 5 2" xfId="765" xr:uid="{00000000-0005-0000-0000-00002D030000}"/>
    <cellStyle name="Comma 2 4 2 2 2 6" xfId="766" xr:uid="{00000000-0005-0000-0000-00002E030000}"/>
    <cellStyle name="Comma 2 4 2 2 2 6 2" xfId="767" xr:uid="{00000000-0005-0000-0000-00002F030000}"/>
    <cellStyle name="Comma 2 4 2 2 2 7" xfId="768" xr:uid="{00000000-0005-0000-0000-000030030000}"/>
    <cellStyle name="Comma 2 4 2 2 3" xfId="769" xr:uid="{00000000-0005-0000-0000-000031030000}"/>
    <cellStyle name="Comma 2 4 2 2 3 2" xfId="770" xr:uid="{00000000-0005-0000-0000-000032030000}"/>
    <cellStyle name="Comma 2 4 2 2 3 2 2" xfId="771" xr:uid="{00000000-0005-0000-0000-000033030000}"/>
    <cellStyle name="Comma 2 4 2 2 3 2 2 2" xfId="772" xr:uid="{00000000-0005-0000-0000-000034030000}"/>
    <cellStyle name="Comma 2 4 2 2 3 2 2 2 2" xfId="773" xr:uid="{00000000-0005-0000-0000-000035030000}"/>
    <cellStyle name="Comma 2 4 2 2 3 2 2 3" xfId="774" xr:uid="{00000000-0005-0000-0000-000036030000}"/>
    <cellStyle name="Comma 2 4 2 2 3 2 3" xfId="775" xr:uid="{00000000-0005-0000-0000-000037030000}"/>
    <cellStyle name="Comma 2 4 2 2 3 2 3 2" xfId="776" xr:uid="{00000000-0005-0000-0000-000038030000}"/>
    <cellStyle name="Comma 2 4 2 2 3 2 4" xfId="777" xr:uid="{00000000-0005-0000-0000-000039030000}"/>
    <cellStyle name="Comma 2 4 2 2 3 2 4 2" xfId="778" xr:uid="{00000000-0005-0000-0000-00003A030000}"/>
    <cellStyle name="Comma 2 4 2 2 3 2 5" xfId="779" xr:uid="{00000000-0005-0000-0000-00003B030000}"/>
    <cellStyle name="Comma 2 4 2 2 3 3" xfId="780" xr:uid="{00000000-0005-0000-0000-00003C030000}"/>
    <cellStyle name="Comma 2 4 2 2 3 3 2" xfId="781" xr:uid="{00000000-0005-0000-0000-00003D030000}"/>
    <cellStyle name="Comma 2 4 2 2 3 3 2 2" xfId="782" xr:uid="{00000000-0005-0000-0000-00003E030000}"/>
    <cellStyle name="Comma 2 4 2 2 3 3 3" xfId="783" xr:uid="{00000000-0005-0000-0000-00003F030000}"/>
    <cellStyle name="Comma 2 4 2 2 3 4" xfId="784" xr:uid="{00000000-0005-0000-0000-000040030000}"/>
    <cellStyle name="Comma 2 4 2 2 3 4 2" xfId="785" xr:uid="{00000000-0005-0000-0000-000041030000}"/>
    <cellStyle name="Comma 2 4 2 2 3 5" xfId="786" xr:uid="{00000000-0005-0000-0000-000042030000}"/>
    <cellStyle name="Comma 2 4 2 2 3 5 2" xfId="787" xr:uid="{00000000-0005-0000-0000-000043030000}"/>
    <cellStyle name="Comma 2 4 2 2 3 6" xfId="788" xr:uid="{00000000-0005-0000-0000-000044030000}"/>
    <cellStyle name="Comma 2 4 2 2 4" xfId="789" xr:uid="{00000000-0005-0000-0000-000045030000}"/>
    <cellStyle name="Comma 2 4 2 2 4 2" xfId="790" xr:uid="{00000000-0005-0000-0000-000046030000}"/>
    <cellStyle name="Comma 2 4 2 2 4 2 2" xfId="791" xr:uid="{00000000-0005-0000-0000-000047030000}"/>
    <cellStyle name="Comma 2 4 2 2 4 2 2 2" xfId="792" xr:uid="{00000000-0005-0000-0000-000048030000}"/>
    <cellStyle name="Comma 2 4 2 2 4 2 3" xfId="793" xr:uid="{00000000-0005-0000-0000-000049030000}"/>
    <cellStyle name="Comma 2 4 2 2 4 3" xfId="794" xr:uid="{00000000-0005-0000-0000-00004A030000}"/>
    <cellStyle name="Comma 2 4 2 2 4 3 2" xfId="795" xr:uid="{00000000-0005-0000-0000-00004B030000}"/>
    <cellStyle name="Comma 2 4 2 2 4 4" xfId="796" xr:uid="{00000000-0005-0000-0000-00004C030000}"/>
    <cellStyle name="Comma 2 4 2 2 4 4 2" xfId="797" xr:uid="{00000000-0005-0000-0000-00004D030000}"/>
    <cellStyle name="Comma 2 4 2 2 4 5" xfId="798" xr:uid="{00000000-0005-0000-0000-00004E030000}"/>
    <cellStyle name="Comma 2 4 2 2 5" xfId="799" xr:uid="{00000000-0005-0000-0000-00004F030000}"/>
    <cellStyle name="Comma 2 4 2 2 5 2" xfId="800" xr:uid="{00000000-0005-0000-0000-000050030000}"/>
    <cellStyle name="Comma 2 4 2 2 5 2 2" xfId="801" xr:uid="{00000000-0005-0000-0000-000051030000}"/>
    <cellStyle name="Comma 2 4 2 2 5 3" xfId="802" xr:uid="{00000000-0005-0000-0000-000052030000}"/>
    <cellStyle name="Comma 2 4 2 2 6" xfId="803" xr:uid="{00000000-0005-0000-0000-000053030000}"/>
    <cellStyle name="Comma 2 4 2 2 6 2" xfId="804" xr:uid="{00000000-0005-0000-0000-000054030000}"/>
    <cellStyle name="Comma 2 4 2 2 7" xfId="805" xr:uid="{00000000-0005-0000-0000-000055030000}"/>
    <cellStyle name="Comma 2 4 2 2 7 2" xfId="806" xr:uid="{00000000-0005-0000-0000-000056030000}"/>
    <cellStyle name="Comma 2 4 2 2 8" xfId="807" xr:uid="{00000000-0005-0000-0000-000057030000}"/>
    <cellStyle name="Comma 2 4 2 3" xfId="808" xr:uid="{00000000-0005-0000-0000-000058030000}"/>
    <cellStyle name="Comma 2 4 2 3 2" xfId="809" xr:uid="{00000000-0005-0000-0000-000059030000}"/>
    <cellStyle name="Comma 2 4 2 3 2 2" xfId="810" xr:uid="{00000000-0005-0000-0000-00005A030000}"/>
    <cellStyle name="Comma 2 4 2 3 2 2 2" xfId="811" xr:uid="{00000000-0005-0000-0000-00005B030000}"/>
    <cellStyle name="Comma 2 4 2 3 2 2 2 2" xfId="812" xr:uid="{00000000-0005-0000-0000-00005C030000}"/>
    <cellStyle name="Comma 2 4 2 3 2 2 2 2 2" xfId="813" xr:uid="{00000000-0005-0000-0000-00005D030000}"/>
    <cellStyle name="Comma 2 4 2 3 2 2 2 3" xfId="814" xr:uid="{00000000-0005-0000-0000-00005E030000}"/>
    <cellStyle name="Comma 2 4 2 3 2 2 3" xfId="815" xr:uid="{00000000-0005-0000-0000-00005F030000}"/>
    <cellStyle name="Comma 2 4 2 3 2 2 3 2" xfId="816" xr:uid="{00000000-0005-0000-0000-000060030000}"/>
    <cellStyle name="Comma 2 4 2 3 2 2 4" xfId="817" xr:uid="{00000000-0005-0000-0000-000061030000}"/>
    <cellStyle name="Comma 2 4 2 3 2 2 4 2" xfId="818" xr:uid="{00000000-0005-0000-0000-000062030000}"/>
    <cellStyle name="Comma 2 4 2 3 2 2 5" xfId="819" xr:uid="{00000000-0005-0000-0000-000063030000}"/>
    <cellStyle name="Comma 2 4 2 3 2 3" xfId="820" xr:uid="{00000000-0005-0000-0000-000064030000}"/>
    <cellStyle name="Comma 2 4 2 3 2 3 2" xfId="821" xr:uid="{00000000-0005-0000-0000-000065030000}"/>
    <cellStyle name="Comma 2 4 2 3 2 3 2 2" xfId="822" xr:uid="{00000000-0005-0000-0000-000066030000}"/>
    <cellStyle name="Comma 2 4 2 3 2 3 3" xfId="823" xr:uid="{00000000-0005-0000-0000-000067030000}"/>
    <cellStyle name="Comma 2 4 2 3 2 4" xfId="824" xr:uid="{00000000-0005-0000-0000-000068030000}"/>
    <cellStyle name="Comma 2 4 2 3 2 4 2" xfId="825" xr:uid="{00000000-0005-0000-0000-000069030000}"/>
    <cellStyle name="Comma 2 4 2 3 2 5" xfId="826" xr:uid="{00000000-0005-0000-0000-00006A030000}"/>
    <cellStyle name="Comma 2 4 2 3 2 5 2" xfId="827" xr:uid="{00000000-0005-0000-0000-00006B030000}"/>
    <cellStyle name="Comma 2 4 2 3 2 6" xfId="828" xr:uid="{00000000-0005-0000-0000-00006C030000}"/>
    <cellStyle name="Comma 2 4 2 3 3" xfId="829" xr:uid="{00000000-0005-0000-0000-00006D030000}"/>
    <cellStyle name="Comma 2 4 2 3 3 2" xfId="830" xr:uid="{00000000-0005-0000-0000-00006E030000}"/>
    <cellStyle name="Comma 2 4 2 3 3 2 2" xfId="831" xr:uid="{00000000-0005-0000-0000-00006F030000}"/>
    <cellStyle name="Comma 2 4 2 3 3 2 2 2" xfId="832" xr:uid="{00000000-0005-0000-0000-000070030000}"/>
    <cellStyle name="Comma 2 4 2 3 3 2 3" xfId="833" xr:uid="{00000000-0005-0000-0000-000071030000}"/>
    <cellStyle name="Comma 2 4 2 3 3 3" xfId="834" xr:uid="{00000000-0005-0000-0000-000072030000}"/>
    <cellStyle name="Comma 2 4 2 3 3 3 2" xfId="835" xr:uid="{00000000-0005-0000-0000-000073030000}"/>
    <cellStyle name="Comma 2 4 2 3 3 4" xfId="836" xr:uid="{00000000-0005-0000-0000-000074030000}"/>
    <cellStyle name="Comma 2 4 2 3 3 4 2" xfId="837" xr:uid="{00000000-0005-0000-0000-000075030000}"/>
    <cellStyle name="Comma 2 4 2 3 3 5" xfId="838" xr:uid="{00000000-0005-0000-0000-000076030000}"/>
    <cellStyle name="Comma 2 4 2 3 4" xfId="839" xr:uid="{00000000-0005-0000-0000-000077030000}"/>
    <cellStyle name="Comma 2 4 2 3 4 2" xfId="840" xr:uid="{00000000-0005-0000-0000-000078030000}"/>
    <cellStyle name="Comma 2 4 2 3 4 2 2" xfId="841" xr:uid="{00000000-0005-0000-0000-000079030000}"/>
    <cellStyle name="Comma 2 4 2 3 4 3" xfId="842" xr:uid="{00000000-0005-0000-0000-00007A030000}"/>
    <cellStyle name="Comma 2 4 2 3 5" xfId="843" xr:uid="{00000000-0005-0000-0000-00007B030000}"/>
    <cellStyle name="Comma 2 4 2 3 5 2" xfId="844" xr:uid="{00000000-0005-0000-0000-00007C030000}"/>
    <cellStyle name="Comma 2 4 2 3 6" xfId="845" xr:uid="{00000000-0005-0000-0000-00007D030000}"/>
    <cellStyle name="Comma 2 4 2 3 6 2" xfId="846" xr:uid="{00000000-0005-0000-0000-00007E030000}"/>
    <cellStyle name="Comma 2 4 2 3 7" xfId="847" xr:uid="{00000000-0005-0000-0000-00007F030000}"/>
    <cellStyle name="Comma 2 4 2 4" xfId="848" xr:uid="{00000000-0005-0000-0000-000080030000}"/>
    <cellStyle name="Comma 2 4 2 4 2" xfId="849" xr:uid="{00000000-0005-0000-0000-000081030000}"/>
    <cellStyle name="Comma 2 4 2 4 2 2" xfId="850" xr:uid="{00000000-0005-0000-0000-000082030000}"/>
    <cellStyle name="Comma 2 4 2 4 2 2 2" xfId="851" xr:uid="{00000000-0005-0000-0000-000083030000}"/>
    <cellStyle name="Comma 2 4 2 4 2 2 2 2" xfId="852" xr:uid="{00000000-0005-0000-0000-000084030000}"/>
    <cellStyle name="Comma 2 4 2 4 2 2 3" xfId="853" xr:uid="{00000000-0005-0000-0000-000085030000}"/>
    <cellStyle name="Comma 2 4 2 4 2 3" xfId="854" xr:uid="{00000000-0005-0000-0000-000086030000}"/>
    <cellStyle name="Comma 2 4 2 4 2 3 2" xfId="855" xr:uid="{00000000-0005-0000-0000-000087030000}"/>
    <cellStyle name="Comma 2 4 2 4 2 4" xfId="856" xr:uid="{00000000-0005-0000-0000-000088030000}"/>
    <cellStyle name="Comma 2 4 2 4 2 4 2" xfId="857" xr:uid="{00000000-0005-0000-0000-000089030000}"/>
    <cellStyle name="Comma 2 4 2 4 2 5" xfId="858" xr:uid="{00000000-0005-0000-0000-00008A030000}"/>
    <cellStyle name="Comma 2 4 2 4 3" xfId="859" xr:uid="{00000000-0005-0000-0000-00008B030000}"/>
    <cellStyle name="Comma 2 4 2 4 3 2" xfId="860" xr:uid="{00000000-0005-0000-0000-00008C030000}"/>
    <cellStyle name="Comma 2 4 2 4 3 2 2" xfId="861" xr:uid="{00000000-0005-0000-0000-00008D030000}"/>
    <cellStyle name="Comma 2 4 2 4 3 3" xfId="862" xr:uid="{00000000-0005-0000-0000-00008E030000}"/>
    <cellStyle name="Comma 2 4 2 4 4" xfId="863" xr:uid="{00000000-0005-0000-0000-00008F030000}"/>
    <cellStyle name="Comma 2 4 2 4 4 2" xfId="864" xr:uid="{00000000-0005-0000-0000-000090030000}"/>
    <cellStyle name="Comma 2 4 2 4 5" xfId="865" xr:uid="{00000000-0005-0000-0000-000091030000}"/>
    <cellStyle name="Comma 2 4 2 4 5 2" xfId="866" xr:uid="{00000000-0005-0000-0000-000092030000}"/>
    <cellStyle name="Comma 2 4 2 4 6" xfId="867" xr:uid="{00000000-0005-0000-0000-000093030000}"/>
    <cellStyle name="Comma 2 4 2 5" xfId="868" xr:uid="{00000000-0005-0000-0000-000094030000}"/>
    <cellStyle name="Comma 2 4 2 5 2" xfId="869" xr:uid="{00000000-0005-0000-0000-000095030000}"/>
    <cellStyle name="Comma 2 4 2 5 2 2" xfId="870" xr:uid="{00000000-0005-0000-0000-000096030000}"/>
    <cellStyle name="Comma 2 4 2 5 2 2 2" xfId="871" xr:uid="{00000000-0005-0000-0000-000097030000}"/>
    <cellStyle name="Comma 2 4 2 5 2 3" xfId="872" xr:uid="{00000000-0005-0000-0000-000098030000}"/>
    <cellStyle name="Comma 2 4 2 5 3" xfId="873" xr:uid="{00000000-0005-0000-0000-000099030000}"/>
    <cellStyle name="Comma 2 4 2 5 3 2" xfId="874" xr:uid="{00000000-0005-0000-0000-00009A030000}"/>
    <cellStyle name="Comma 2 4 2 5 4" xfId="875" xr:uid="{00000000-0005-0000-0000-00009B030000}"/>
    <cellStyle name="Comma 2 4 2 5 4 2" xfId="876" xr:uid="{00000000-0005-0000-0000-00009C030000}"/>
    <cellStyle name="Comma 2 4 2 5 5" xfId="877" xr:uid="{00000000-0005-0000-0000-00009D030000}"/>
    <cellStyle name="Comma 2 4 2 6" xfId="878" xr:uid="{00000000-0005-0000-0000-00009E030000}"/>
    <cellStyle name="Comma 2 4 2 6 2" xfId="879" xr:uid="{00000000-0005-0000-0000-00009F030000}"/>
    <cellStyle name="Comma 2 4 2 6 2 2" xfId="880" xr:uid="{00000000-0005-0000-0000-0000A0030000}"/>
    <cellStyle name="Comma 2 4 2 6 3" xfId="881" xr:uid="{00000000-0005-0000-0000-0000A1030000}"/>
    <cellStyle name="Comma 2 4 2 7" xfId="882" xr:uid="{00000000-0005-0000-0000-0000A2030000}"/>
    <cellStyle name="Comma 2 4 2 7 2" xfId="883" xr:uid="{00000000-0005-0000-0000-0000A3030000}"/>
    <cellStyle name="Comma 2 4 2 8" xfId="884" xr:uid="{00000000-0005-0000-0000-0000A4030000}"/>
    <cellStyle name="Comma 2 4 2 8 2" xfId="885" xr:uid="{00000000-0005-0000-0000-0000A5030000}"/>
    <cellStyle name="Comma 2 4 2 9" xfId="886" xr:uid="{00000000-0005-0000-0000-0000A6030000}"/>
    <cellStyle name="Comma 2 4 3" xfId="887" xr:uid="{00000000-0005-0000-0000-0000A7030000}"/>
    <cellStyle name="Comma 2 4 3 2" xfId="888" xr:uid="{00000000-0005-0000-0000-0000A8030000}"/>
    <cellStyle name="Comma 2 4 3 2 2" xfId="889" xr:uid="{00000000-0005-0000-0000-0000A9030000}"/>
    <cellStyle name="Comma 2 4 3 2 2 2" xfId="890" xr:uid="{00000000-0005-0000-0000-0000AA030000}"/>
    <cellStyle name="Comma 2 4 3 2 2 2 2" xfId="891" xr:uid="{00000000-0005-0000-0000-0000AB030000}"/>
    <cellStyle name="Comma 2 4 3 2 2 2 2 2" xfId="892" xr:uid="{00000000-0005-0000-0000-0000AC030000}"/>
    <cellStyle name="Comma 2 4 3 2 2 2 2 2 2" xfId="893" xr:uid="{00000000-0005-0000-0000-0000AD030000}"/>
    <cellStyle name="Comma 2 4 3 2 2 2 2 3" xfId="894" xr:uid="{00000000-0005-0000-0000-0000AE030000}"/>
    <cellStyle name="Comma 2 4 3 2 2 2 3" xfId="895" xr:uid="{00000000-0005-0000-0000-0000AF030000}"/>
    <cellStyle name="Comma 2 4 3 2 2 2 3 2" xfId="896" xr:uid="{00000000-0005-0000-0000-0000B0030000}"/>
    <cellStyle name="Comma 2 4 3 2 2 2 4" xfId="897" xr:uid="{00000000-0005-0000-0000-0000B1030000}"/>
    <cellStyle name="Comma 2 4 3 2 2 2 4 2" xfId="898" xr:uid="{00000000-0005-0000-0000-0000B2030000}"/>
    <cellStyle name="Comma 2 4 3 2 2 2 5" xfId="899" xr:uid="{00000000-0005-0000-0000-0000B3030000}"/>
    <cellStyle name="Comma 2 4 3 2 2 3" xfId="900" xr:uid="{00000000-0005-0000-0000-0000B4030000}"/>
    <cellStyle name="Comma 2 4 3 2 2 3 2" xfId="901" xr:uid="{00000000-0005-0000-0000-0000B5030000}"/>
    <cellStyle name="Comma 2 4 3 2 2 3 2 2" xfId="902" xr:uid="{00000000-0005-0000-0000-0000B6030000}"/>
    <cellStyle name="Comma 2 4 3 2 2 3 3" xfId="903" xr:uid="{00000000-0005-0000-0000-0000B7030000}"/>
    <cellStyle name="Comma 2 4 3 2 2 4" xfId="904" xr:uid="{00000000-0005-0000-0000-0000B8030000}"/>
    <cellStyle name="Comma 2 4 3 2 2 4 2" xfId="905" xr:uid="{00000000-0005-0000-0000-0000B9030000}"/>
    <cellStyle name="Comma 2 4 3 2 2 5" xfId="906" xr:uid="{00000000-0005-0000-0000-0000BA030000}"/>
    <cellStyle name="Comma 2 4 3 2 2 5 2" xfId="907" xr:uid="{00000000-0005-0000-0000-0000BB030000}"/>
    <cellStyle name="Comma 2 4 3 2 2 6" xfId="908" xr:uid="{00000000-0005-0000-0000-0000BC030000}"/>
    <cellStyle name="Comma 2 4 3 2 3" xfId="909" xr:uid="{00000000-0005-0000-0000-0000BD030000}"/>
    <cellStyle name="Comma 2 4 3 2 3 2" xfId="910" xr:uid="{00000000-0005-0000-0000-0000BE030000}"/>
    <cellStyle name="Comma 2 4 3 2 3 2 2" xfId="911" xr:uid="{00000000-0005-0000-0000-0000BF030000}"/>
    <cellStyle name="Comma 2 4 3 2 3 2 2 2" xfId="912" xr:uid="{00000000-0005-0000-0000-0000C0030000}"/>
    <cellStyle name="Comma 2 4 3 2 3 2 3" xfId="913" xr:uid="{00000000-0005-0000-0000-0000C1030000}"/>
    <cellStyle name="Comma 2 4 3 2 3 3" xfId="914" xr:uid="{00000000-0005-0000-0000-0000C2030000}"/>
    <cellStyle name="Comma 2 4 3 2 3 3 2" xfId="915" xr:uid="{00000000-0005-0000-0000-0000C3030000}"/>
    <cellStyle name="Comma 2 4 3 2 3 4" xfId="916" xr:uid="{00000000-0005-0000-0000-0000C4030000}"/>
    <cellStyle name="Comma 2 4 3 2 3 4 2" xfId="917" xr:uid="{00000000-0005-0000-0000-0000C5030000}"/>
    <cellStyle name="Comma 2 4 3 2 3 5" xfId="918" xr:uid="{00000000-0005-0000-0000-0000C6030000}"/>
    <cellStyle name="Comma 2 4 3 2 4" xfId="919" xr:uid="{00000000-0005-0000-0000-0000C7030000}"/>
    <cellStyle name="Comma 2 4 3 2 4 2" xfId="920" xr:uid="{00000000-0005-0000-0000-0000C8030000}"/>
    <cellStyle name="Comma 2 4 3 2 4 2 2" xfId="921" xr:uid="{00000000-0005-0000-0000-0000C9030000}"/>
    <cellStyle name="Comma 2 4 3 2 4 3" xfId="922" xr:uid="{00000000-0005-0000-0000-0000CA030000}"/>
    <cellStyle name="Comma 2 4 3 2 5" xfId="923" xr:uid="{00000000-0005-0000-0000-0000CB030000}"/>
    <cellStyle name="Comma 2 4 3 2 5 2" xfId="924" xr:uid="{00000000-0005-0000-0000-0000CC030000}"/>
    <cellStyle name="Comma 2 4 3 2 6" xfId="925" xr:uid="{00000000-0005-0000-0000-0000CD030000}"/>
    <cellStyle name="Comma 2 4 3 2 6 2" xfId="926" xr:uid="{00000000-0005-0000-0000-0000CE030000}"/>
    <cellStyle name="Comma 2 4 3 2 7" xfId="927" xr:uid="{00000000-0005-0000-0000-0000CF030000}"/>
    <cellStyle name="Comma 2 4 3 3" xfId="928" xr:uid="{00000000-0005-0000-0000-0000D0030000}"/>
    <cellStyle name="Comma 2 4 3 3 2" xfId="929" xr:uid="{00000000-0005-0000-0000-0000D1030000}"/>
    <cellStyle name="Comma 2 4 3 3 2 2" xfId="930" xr:uid="{00000000-0005-0000-0000-0000D2030000}"/>
    <cellStyle name="Comma 2 4 3 3 2 2 2" xfId="931" xr:uid="{00000000-0005-0000-0000-0000D3030000}"/>
    <cellStyle name="Comma 2 4 3 3 2 2 2 2" xfId="932" xr:uid="{00000000-0005-0000-0000-0000D4030000}"/>
    <cellStyle name="Comma 2 4 3 3 2 2 3" xfId="933" xr:uid="{00000000-0005-0000-0000-0000D5030000}"/>
    <cellStyle name="Comma 2 4 3 3 2 3" xfId="934" xr:uid="{00000000-0005-0000-0000-0000D6030000}"/>
    <cellStyle name="Comma 2 4 3 3 2 3 2" xfId="935" xr:uid="{00000000-0005-0000-0000-0000D7030000}"/>
    <cellStyle name="Comma 2 4 3 3 2 4" xfId="936" xr:uid="{00000000-0005-0000-0000-0000D8030000}"/>
    <cellStyle name="Comma 2 4 3 3 2 4 2" xfId="937" xr:uid="{00000000-0005-0000-0000-0000D9030000}"/>
    <cellStyle name="Comma 2 4 3 3 2 5" xfId="938" xr:uid="{00000000-0005-0000-0000-0000DA030000}"/>
    <cellStyle name="Comma 2 4 3 3 3" xfId="939" xr:uid="{00000000-0005-0000-0000-0000DB030000}"/>
    <cellStyle name="Comma 2 4 3 3 3 2" xfId="940" xr:uid="{00000000-0005-0000-0000-0000DC030000}"/>
    <cellStyle name="Comma 2 4 3 3 3 2 2" xfId="941" xr:uid="{00000000-0005-0000-0000-0000DD030000}"/>
    <cellStyle name="Comma 2 4 3 3 3 3" xfId="942" xr:uid="{00000000-0005-0000-0000-0000DE030000}"/>
    <cellStyle name="Comma 2 4 3 3 4" xfId="943" xr:uid="{00000000-0005-0000-0000-0000DF030000}"/>
    <cellStyle name="Comma 2 4 3 3 4 2" xfId="944" xr:uid="{00000000-0005-0000-0000-0000E0030000}"/>
    <cellStyle name="Comma 2 4 3 3 5" xfId="945" xr:uid="{00000000-0005-0000-0000-0000E1030000}"/>
    <cellStyle name="Comma 2 4 3 3 5 2" xfId="946" xr:uid="{00000000-0005-0000-0000-0000E2030000}"/>
    <cellStyle name="Comma 2 4 3 3 6" xfId="947" xr:uid="{00000000-0005-0000-0000-0000E3030000}"/>
    <cellStyle name="Comma 2 4 3 4" xfId="948" xr:uid="{00000000-0005-0000-0000-0000E4030000}"/>
    <cellStyle name="Comma 2 4 3 4 2" xfId="949" xr:uid="{00000000-0005-0000-0000-0000E5030000}"/>
    <cellStyle name="Comma 2 4 3 4 2 2" xfId="950" xr:uid="{00000000-0005-0000-0000-0000E6030000}"/>
    <cellStyle name="Comma 2 4 3 4 2 2 2" xfId="951" xr:uid="{00000000-0005-0000-0000-0000E7030000}"/>
    <cellStyle name="Comma 2 4 3 4 2 3" xfId="952" xr:uid="{00000000-0005-0000-0000-0000E8030000}"/>
    <cellStyle name="Comma 2 4 3 4 3" xfId="953" xr:uid="{00000000-0005-0000-0000-0000E9030000}"/>
    <cellStyle name="Comma 2 4 3 4 3 2" xfId="954" xr:uid="{00000000-0005-0000-0000-0000EA030000}"/>
    <cellStyle name="Comma 2 4 3 4 4" xfId="955" xr:uid="{00000000-0005-0000-0000-0000EB030000}"/>
    <cellStyle name="Comma 2 4 3 4 4 2" xfId="956" xr:uid="{00000000-0005-0000-0000-0000EC030000}"/>
    <cellStyle name="Comma 2 4 3 4 5" xfId="957" xr:uid="{00000000-0005-0000-0000-0000ED030000}"/>
    <cellStyle name="Comma 2 4 3 5" xfId="958" xr:uid="{00000000-0005-0000-0000-0000EE030000}"/>
    <cellStyle name="Comma 2 4 3 5 2" xfId="959" xr:uid="{00000000-0005-0000-0000-0000EF030000}"/>
    <cellStyle name="Comma 2 4 3 5 2 2" xfId="960" xr:uid="{00000000-0005-0000-0000-0000F0030000}"/>
    <cellStyle name="Comma 2 4 3 5 3" xfId="961" xr:uid="{00000000-0005-0000-0000-0000F1030000}"/>
    <cellStyle name="Comma 2 4 3 6" xfId="962" xr:uid="{00000000-0005-0000-0000-0000F2030000}"/>
    <cellStyle name="Comma 2 4 3 6 2" xfId="963" xr:uid="{00000000-0005-0000-0000-0000F3030000}"/>
    <cellStyle name="Comma 2 4 3 7" xfId="964" xr:uid="{00000000-0005-0000-0000-0000F4030000}"/>
    <cellStyle name="Comma 2 4 3 7 2" xfId="965" xr:uid="{00000000-0005-0000-0000-0000F5030000}"/>
    <cellStyle name="Comma 2 4 3 8" xfId="966" xr:uid="{00000000-0005-0000-0000-0000F6030000}"/>
    <cellStyle name="Comma 2 4 4" xfId="967" xr:uid="{00000000-0005-0000-0000-0000F7030000}"/>
    <cellStyle name="Comma 2 4 4 2" xfId="968" xr:uid="{00000000-0005-0000-0000-0000F8030000}"/>
    <cellStyle name="Comma 2 4 4 2 2" xfId="969" xr:uid="{00000000-0005-0000-0000-0000F9030000}"/>
    <cellStyle name="Comma 2 4 4 2 2 2" xfId="970" xr:uid="{00000000-0005-0000-0000-0000FA030000}"/>
    <cellStyle name="Comma 2 4 4 2 2 2 2" xfId="971" xr:uid="{00000000-0005-0000-0000-0000FB030000}"/>
    <cellStyle name="Comma 2 4 4 2 2 2 2 2" xfId="972" xr:uid="{00000000-0005-0000-0000-0000FC030000}"/>
    <cellStyle name="Comma 2 4 4 2 2 2 3" xfId="973" xr:uid="{00000000-0005-0000-0000-0000FD030000}"/>
    <cellStyle name="Comma 2 4 4 2 2 3" xfId="974" xr:uid="{00000000-0005-0000-0000-0000FE030000}"/>
    <cellStyle name="Comma 2 4 4 2 2 3 2" xfId="975" xr:uid="{00000000-0005-0000-0000-0000FF030000}"/>
    <cellStyle name="Comma 2 4 4 2 2 4" xfId="976" xr:uid="{00000000-0005-0000-0000-000000040000}"/>
    <cellStyle name="Comma 2 4 4 2 2 4 2" xfId="977" xr:uid="{00000000-0005-0000-0000-000001040000}"/>
    <cellStyle name="Comma 2 4 4 2 2 5" xfId="978" xr:uid="{00000000-0005-0000-0000-000002040000}"/>
    <cellStyle name="Comma 2 4 4 2 3" xfId="979" xr:uid="{00000000-0005-0000-0000-000003040000}"/>
    <cellStyle name="Comma 2 4 4 2 3 2" xfId="980" xr:uid="{00000000-0005-0000-0000-000004040000}"/>
    <cellStyle name="Comma 2 4 4 2 3 2 2" xfId="981" xr:uid="{00000000-0005-0000-0000-000005040000}"/>
    <cellStyle name="Comma 2 4 4 2 3 3" xfId="982" xr:uid="{00000000-0005-0000-0000-000006040000}"/>
    <cellStyle name="Comma 2 4 4 2 4" xfId="983" xr:uid="{00000000-0005-0000-0000-000007040000}"/>
    <cellStyle name="Comma 2 4 4 2 4 2" xfId="984" xr:uid="{00000000-0005-0000-0000-000008040000}"/>
    <cellStyle name="Comma 2 4 4 2 5" xfId="985" xr:uid="{00000000-0005-0000-0000-000009040000}"/>
    <cellStyle name="Comma 2 4 4 2 5 2" xfId="986" xr:uid="{00000000-0005-0000-0000-00000A040000}"/>
    <cellStyle name="Comma 2 4 4 2 6" xfId="987" xr:uid="{00000000-0005-0000-0000-00000B040000}"/>
    <cellStyle name="Comma 2 4 4 3" xfId="988" xr:uid="{00000000-0005-0000-0000-00000C040000}"/>
    <cellStyle name="Comma 2 4 4 3 2" xfId="989" xr:uid="{00000000-0005-0000-0000-00000D040000}"/>
    <cellStyle name="Comma 2 4 4 3 2 2" xfId="990" xr:uid="{00000000-0005-0000-0000-00000E040000}"/>
    <cellStyle name="Comma 2 4 4 3 2 2 2" xfId="991" xr:uid="{00000000-0005-0000-0000-00000F040000}"/>
    <cellStyle name="Comma 2 4 4 3 2 3" xfId="992" xr:uid="{00000000-0005-0000-0000-000010040000}"/>
    <cellStyle name="Comma 2 4 4 3 3" xfId="993" xr:uid="{00000000-0005-0000-0000-000011040000}"/>
    <cellStyle name="Comma 2 4 4 3 3 2" xfId="994" xr:uid="{00000000-0005-0000-0000-000012040000}"/>
    <cellStyle name="Comma 2 4 4 3 4" xfId="995" xr:uid="{00000000-0005-0000-0000-000013040000}"/>
    <cellStyle name="Comma 2 4 4 3 4 2" xfId="996" xr:uid="{00000000-0005-0000-0000-000014040000}"/>
    <cellStyle name="Comma 2 4 4 3 5" xfId="997" xr:uid="{00000000-0005-0000-0000-000015040000}"/>
    <cellStyle name="Comma 2 4 4 4" xfId="998" xr:uid="{00000000-0005-0000-0000-000016040000}"/>
    <cellStyle name="Comma 2 4 4 4 2" xfId="999" xr:uid="{00000000-0005-0000-0000-000017040000}"/>
    <cellStyle name="Comma 2 4 4 4 2 2" xfId="1000" xr:uid="{00000000-0005-0000-0000-000018040000}"/>
    <cellStyle name="Comma 2 4 4 4 3" xfId="1001" xr:uid="{00000000-0005-0000-0000-000019040000}"/>
    <cellStyle name="Comma 2 4 4 5" xfId="1002" xr:uid="{00000000-0005-0000-0000-00001A040000}"/>
    <cellStyle name="Comma 2 4 4 5 2" xfId="1003" xr:uid="{00000000-0005-0000-0000-00001B040000}"/>
    <cellStyle name="Comma 2 4 4 6" xfId="1004" xr:uid="{00000000-0005-0000-0000-00001C040000}"/>
    <cellStyle name="Comma 2 4 4 6 2" xfId="1005" xr:uid="{00000000-0005-0000-0000-00001D040000}"/>
    <cellStyle name="Comma 2 4 4 7" xfId="1006" xr:uid="{00000000-0005-0000-0000-00001E040000}"/>
    <cellStyle name="Comma 2 4 5" xfId="1007" xr:uid="{00000000-0005-0000-0000-00001F040000}"/>
    <cellStyle name="Comma 2 4 5 2" xfId="1008" xr:uid="{00000000-0005-0000-0000-000020040000}"/>
    <cellStyle name="Comma 2 4 5 2 2" xfId="1009" xr:uid="{00000000-0005-0000-0000-000021040000}"/>
    <cellStyle name="Comma 2 4 5 2 2 2" xfId="1010" xr:uid="{00000000-0005-0000-0000-000022040000}"/>
    <cellStyle name="Comma 2 4 5 2 2 2 2" xfId="1011" xr:uid="{00000000-0005-0000-0000-000023040000}"/>
    <cellStyle name="Comma 2 4 5 2 2 3" xfId="1012" xr:uid="{00000000-0005-0000-0000-000024040000}"/>
    <cellStyle name="Comma 2 4 5 2 3" xfId="1013" xr:uid="{00000000-0005-0000-0000-000025040000}"/>
    <cellStyle name="Comma 2 4 5 2 3 2" xfId="1014" xr:uid="{00000000-0005-0000-0000-000026040000}"/>
    <cellStyle name="Comma 2 4 5 2 4" xfId="1015" xr:uid="{00000000-0005-0000-0000-000027040000}"/>
    <cellStyle name="Comma 2 4 5 2 4 2" xfId="1016" xr:uid="{00000000-0005-0000-0000-000028040000}"/>
    <cellStyle name="Comma 2 4 5 2 5" xfId="1017" xr:uid="{00000000-0005-0000-0000-000029040000}"/>
    <cellStyle name="Comma 2 4 5 3" xfId="1018" xr:uid="{00000000-0005-0000-0000-00002A040000}"/>
    <cellStyle name="Comma 2 4 5 3 2" xfId="1019" xr:uid="{00000000-0005-0000-0000-00002B040000}"/>
    <cellStyle name="Comma 2 4 5 3 2 2" xfId="1020" xr:uid="{00000000-0005-0000-0000-00002C040000}"/>
    <cellStyle name="Comma 2 4 5 3 3" xfId="1021" xr:uid="{00000000-0005-0000-0000-00002D040000}"/>
    <cellStyle name="Comma 2 4 5 4" xfId="1022" xr:uid="{00000000-0005-0000-0000-00002E040000}"/>
    <cellStyle name="Comma 2 4 5 4 2" xfId="1023" xr:uid="{00000000-0005-0000-0000-00002F040000}"/>
    <cellStyle name="Comma 2 4 5 5" xfId="1024" xr:uid="{00000000-0005-0000-0000-000030040000}"/>
    <cellStyle name="Comma 2 4 5 5 2" xfId="1025" xr:uid="{00000000-0005-0000-0000-000031040000}"/>
    <cellStyle name="Comma 2 4 5 6" xfId="1026" xr:uid="{00000000-0005-0000-0000-000032040000}"/>
    <cellStyle name="Comma 2 4 6" xfId="1027" xr:uid="{00000000-0005-0000-0000-000033040000}"/>
    <cellStyle name="Comma 2 4 6 2" xfId="1028" xr:uid="{00000000-0005-0000-0000-000034040000}"/>
    <cellStyle name="Comma 2 4 6 2 2" xfId="1029" xr:uid="{00000000-0005-0000-0000-000035040000}"/>
    <cellStyle name="Comma 2 4 6 2 2 2" xfId="1030" xr:uid="{00000000-0005-0000-0000-000036040000}"/>
    <cellStyle name="Comma 2 4 6 2 3" xfId="1031" xr:uid="{00000000-0005-0000-0000-000037040000}"/>
    <cellStyle name="Comma 2 4 6 3" xfId="1032" xr:uid="{00000000-0005-0000-0000-000038040000}"/>
    <cellStyle name="Comma 2 4 6 3 2" xfId="1033" xr:uid="{00000000-0005-0000-0000-000039040000}"/>
    <cellStyle name="Comma 2 4 6 4" xfId="1034" xr:uid="{00000000-0005-0000-0000-00003A040000}"/>
    <cellStyle name="Comma 2 4 6 4 2" xfId="1035" xr:uid="{00000000-0005-0000-0000-00003B040000}"/>
    <cellStyle name="Comma 2 4 6 5" xfId="1036" xr:uid="{00000000-0005-0000-0000-00003C040000}"/>
    <cellStyle name="Comma 2 4 7" xfId="1037" xr:uid="{00000000-0005-0000-0000-00003D040000}"/>
    <cellStyle name="Comma 2 4 7 2" xfId="1038" xr:uid="{00000000-0005-0000-0000-00003E040000}"/>
    <cellStyle name="Comma 2 4 7 2 2" xfId="1039" xr:uid="{00000000-0005-0000-0000-00003F040000}"/>
    <cellStyle name="Comma 2 4 7 3" xfId="1040" xr:uid="{00000000-0005-0000-0000-000040040000}"/>
    <cellStyle name="Comma 2 4 8" xfId="1041" xr:uid="{00000000-0005-0000-0000-000041040000}"/>
    <cellStyle name="Comma 2 4 8 2" xfId="1042" xr:uid="{00000000-0005-0000-0000-000042040000}"/>
    <cellStyle name="Comma 2 4 9" xfId="1043" xr:uid="{00000000-0005-0000-0000-000043040000}"/>
    <cellStyle name="Comma 2 4 9 2" xfId="1044" xr:uid="{00000000-0005-0000-0000-000044040000}"/>
    <cellStyle name="Comma 2 5" xfId="1045" xr:uid="{00000000-0005-0000-0000-000045040000}"/>
    <cellStyle name="Comma 2 5 2" xfId="1046" xr:uid="{00000000-0005-0000-0000-000046040000}"/>
    <cellStyle name="Comma 2 6" xfId="1047" xr:uid="{00000000-0005-0000-0000-000047040000}"/>
    <cellStyle name="Comma 2 6 2" xfId="1048" xr:uid="{00000000-0005-0000-0000-000048040000}"/>
    <cellStyle name="Comma 2 7" xfId="1049" xr:uid="{00000000-0005-0000-0000-000049040000}"/>
    <cellStyle name="Comma 2 7 2" xfId="1050" xr:uid="{00000000-0005-0000-0000-00004A040000}"/>
    <cellStyle name="Comma 2 8" xfId="1051" xr:uid="{00000000-0005-0000-0000-00004B040000}"/>
    <cellStyle name="Comma 3" xfId="1052" xr:uid="{00000000-0005-0000-0000-00004C040000}"/>
    <cellStyle name="Comma 3 10" xfId="1053" xr:uid="{00000000-0005-0000-0000-00004D040000}"/>
    <cellStyle name="Comma 3 10 2" xfId="1054" xr:uid="{00000000-0005-0000-0000-00004E040000}"/>
    <cellStyle name="Comma 3 10 2 2" xfId="1055" xr:uid="{00000000-0005-0000-0000-00004F040000}"/>
    <cellStyle name="Comma 3 10 3" xfId="1056" xr:uid="{00000000-0005-0000-0000-000050040000}"/>
    <cellStyle name="Comma 3 11" xfId="1057" xr:uid="{00000000-0005-0000-0000-000051040000}"/>
    <cellStyle name="Comma 3 11 2" xfId="1058" xr:uid="{00000000-0005-0000-0000-000052040000}"/>
    <cellStyle name="Comma 3 12" xfId="1059" xr:uid="{00000000-0005-0000-0000-000053040000}"/>
    <cellStyle name="Comma 3 12 2" xfId="1060" xr:uid="{00000000-0005-0000-0000-000054040000}"/>
    <cellStyle name="Comma 3 13" xfId="1061" xr:uid="{00000000-0005-0000-0000-000055040000}"/>
    <cellStyle name="Comma 3 13 2" xfId="1062" xr:uid="{00000000-0005-0000-0000-000056040000}"/>
    <cellStyle name="Comma 3 14" xfId="1063" xr:uid="{00000000-0005-0000-0000-000057040000}"/>
    <cellStyle name="Comma 3 2" xfId="1064" xr:uid="{00000000-0005-0000-0000-000058040000}"/>
    <cellStyle name="Comma 3 2 2" xfId="1065" xr:uid="{00000000-0005-0000-0000-000059040000}"/>
    <cellStyle name="Comma 3 2 2 2" xfId="1066" xr:uid="{00000000-0005-0000-0000-00005A040000}"/>
    <cellStyle name="Comma 3 2 2 2 2" xfId="1067" xr:uid="{00000000-0005-0000-0000-00005B040000}"/>
    <cellStyle name="Comma 3 2 2 2 2 2" xfId="1068" xr:uid="{00000000-0005-0000-0000-00005C040000}"/>
    <cellStyle name="Comma 3 2 2 2 2 2 2" xfId="1069" xr:uid="{00000000-0005-0000-0000-00005D040000}"/>
    <cellStyle name="Comma 3 2 2 2 2 2 2 2" xfId="1070" xr:uid="{00000000-0005-0000-0000-00005E040000}"/>
    <cellStyle name="Comma 3 2 2 2 2 2 2 2 2" xfId="1071" xr:uid="{00000000-0005-0000-0000-00005F040000}"/>
    <cellStyle name="Comma 3 2 2 2 2 2 2 3" xfId="1072" xr:uid="{00000000-0005-0000-0000-000060040000}"/>
    <cellStyle name="Comma 3 2 2 2 2 2 3" xfId="1073" xr:uid="{00000000-0005-0000-0000-000061040000}"/>
    <cellStyle name="Comma 3 2 2 2 2 2 3 2" xfId="1074" xr:uid="{00000000-0005-0000-0000-000062040000}"/>
    <cellStyle name="Comma 3 2 2 2 2 2 4" xfId="1075" xr:uid="{00000000-0005-0000-0000-000063040000}"/>
    <cellStyle name="Comma 3 2 2 2 2 3" xfId="1076" xr:uid="{00000000-0005-0000-0000-000064040000}"/>
    <cellStyle name="Comma 3 2 2 2 2 3 2" xfId="1077" xr:uid="{00000000-0005-0000-0000-000065040000}"/>
    <cellStyle name="Comma 3 2 2 2 2 3 2 2" xfId="1078" xr:uid="{00000000-0005-0000-0000-000066040000}"/>
    <cellStyle name="Comma 3 2 2 2 2 3 3" xfId="1079" xr:uid="{00000000-0005-0000-0000-000067040000}"/>
    <cellStyle name="Comma 3 2 2 2 2 4" xfId="1080" xr:uid="{00000000-0005-0000-0000-000068040000}"/>
    <cellStyle name="Comma 3 2 2 2 2 4 2" xfId="1081" xr:uid="{00000000-0005-0000-0000-000069040000}"/>
    <cellStyle name="Comma 3 2 2 2 2 5" xfId="1082" xr:uid="{00000000-0005-0000-0000-00006A040000}"/>
    <cellStyle name="Comma 3 2 2 2 3" xfId="1083" xr:uid="{00000000-0005-0000-0000-00006B040000}"/>
    <cellStyle name="Comma 3 2 2 2 3 2" xfId="1084" xr:uid="{00000000-0005-0000-0000-00006C040000}"/>
    <cellStyle name="Comma 3 2 2 2 3 2 2" xfId="1085" xr:uid="{00000000-0005-0000-0000-00006D040000}"/>
    <cellStyle name="Comma 3 2 2 2 3 2 2 2" xfId="1086" xr:uid="{00000000-0005-0000-0000-00006E040000}"/>
    <cellStyle name="Comma 3 2 2 2 3 2 3" xfId="1087" xr:uid="{00000000-0005-0000-0000-00006F040000}"/>
    <cellStyle name="Comma 3 2 2 2 3 3" xfId="1088" xr:uid="{00000000-0005-0000-0000-000070040000}"/>
    <cellStyle name="Comma 3 2 2 2 3 3 2" xfId="1089" xr:uid="{00000000-0005-0000-0000-000071040000}"/>
    <cellStyle name="Comma 3 2 2 2 3 4" xfId="1090" xr:uid="{00000000-0005-0000-0000-000072040000}"/>
    <cellStyle name="Comma 3 2 2 2 4" xfId="1091" xr:uid="{00000000-0005-0000-0000-000073040000}"/>
    <cellStyle name="Comma 3 2 2 2 4 2" xfId="1092" xr:uid="{00000000-0005-0000-0000-000074040000}"/>
    <cellStyle name="Comma 3 2 2 2 4 2 2" xfId="1093" xr:uid="{00000000-0005-0000-0000-000075040000}"/>
    <cellStyle name="Comma 3 2 2 2 4 3" xfId="1094" xr:uid="{00000000-0005-0000-0000-000076040000}"/>
    <cellStyle name="Comma 3 2 2 2 5" xfId="1095" xr:uid="{00000000-0005-0000-0000-000077040000}"/>
    <cellStyle name="Comma 3 2 2 2 5 2" xfId="1096" xr:uid="{00000000-0005-0000-0000-000078040000}"/>
    <cellStyle name="Comma 3 2 2 2 6" xfId="1097" xr:uid="{00000000-0005-0000-0000-000079040000}"/>
    <cellStyle name="Comma 3 2 2 3" xfId="1098" xr:uid="{00000000-0005-0000-0000-00007A040000}"/>
    <cellStyle name="Comma 3 2 2 3 2" xfId="1099" xr:uid="{00000000-0005-0000-0000-00007B040000}"/>
    <cellStyle name="Comma 3 2 2 3 2 2" xfId="1100" xr:uid="{00000000-0005-0000-0000-00007C040000}"/>
    <cellStyle name="Comma 3 2 2 3 2 2 2" xfId="1101" xr:uid="{00000000-0005-0000-0000-00007D040000}"/>
    <cellStyle name="Comma 3 2 2 3 2 2 2 2" xfId="1102" xr:uid="{00000000-0005-0000-0000-00007E040000}"/>
    <cellStyle name="Comma 3 2 2 3 2 2 3" xfId="1103" xr:uid="{00000000-0005-0000-0000-00007F040000}"/>
    <cellStyle name="Comma 3 2 2 3 2 3" xfId="1104" xr:uid="{00000000-0005-0000-0000-000080040000}"/>
    <cellStyle name="Comma 3 2 2 3 2 3 2" xfId="1105" xr:uid="{00000000-0005-0000-0000-000081040000}"/>
    <cellStyle name="Comma 3 2 2 3 2 4" xfId="1106" xr:uid="{00000000-0005-0000-0000-000082040000}"/>
    <cellStyle name="Comma 3 2 2 3 3" xfId="1107" xr:uid="{00000000-0005-0000-0000-000083040000}"/>
    <cellStyle name="Comma 3 2 2 3 3 2" xfId="1108" xr:uid="{00000000-0005-0000-0000-000084040000}"/>
    <cellStyle name="Comma 3 2 2 3 3 2 2" xfId="1109" xr:uid="{00000000-0005-0000-0000-000085040000}"/>
    <cellStyle name="Comma 3 2 2 3 3 3" xfId="1110" xr:uid="{00000000-0005-0000-0000-000086040000}"/>
    <cellStyle name="Comma 3 2 2 3 4" xfId="1111" xr:uid="{00000000-0005-0000-0000-000087040000}"/>
    <cellStyle name="Comma 3 2 2 3 4 2" xfId="1112" xr:uid="{00000000-0005-0000-0000-000088040000}"/>
    <cellStyle name="Comma 3 2 2 3 5" xfId="1113" xr:uid="{00000000-0005-0000-0000-000089040000}"/>
    <cellStyle name="Comma 3 2 2 4" xfId="1114" xr:uid="{00000000-0005-0000-0000-00008A040000}"/>
    <cellStyle name="Comma 3 2 2 4 2" xfId="1115" xr:uid="{00000000-0005-0000-0000-00008B040000}"/>
    <cellStyle name="Comma 3 2 2 4 2 2" xfId="1116" xr:uid="{00000000-0005-0000-0000-00008C040000}"/>
    <cellStyle name="Comma 3 2 2 4 2 2 2" xfId="1117" xr:uid="{00000000-0005-0000-0000-00008D040000}"/>
    <cellStyle name="Comma 3 2 2 4 2 3" xfId="1118" xr:uid="{00000000-0005-0000-0000-00008E040000}"/>
    <cellStyle name="Comma 3 2 2 4 3" xfId="1119" xr:uid="{00000000-0005-0000-0000-00008F040000}"/>
    <cellStyle name="Comma 3 2 2 4 3 2" xfId="1120" xr:uid="{00000000-0005-0000-0000-000090040000}"/>
    <cellStyle name="Comma 3 2 2 4 4" xfId="1121" xr:uid="{00000000-0005-0000-0000-000091040000}"/>
    <cellStyle name="Comma 3 2 2 5" xfId="1122" xr:uid="{00000000-0005-0000-0000-000092040000}"/>
    <cellStyle name="Comma 3 2 2 5 2" xfId="1123" xr:uid="{00000000-0005-0000-0000-000093040000}"/>
    <cellStyle name="Comma 3 2 2 5 2 2" xfId="1124" xr:uid="{00000000-0005-0000-0000-000094040000}"/>
    <cellStyle name="Comma 3 2 2 5 3" xfId="1125" xr:uid="{00000000-0005-0000-0000-000095040000}"/>
    <cellStyle name="Comma 3 2 2 6" xfId="1126" xr:uid="{00000000-0005-0000-0000-000096040000}"/>
    <cellStyle name="Comma 3 2 2 6 2" xfId="1127" xr:uid="{00000000-0005-0000-0000-000097040000}"/>
    <cellStyle name="Comma 3 2 2 7" xfId="1128" xr:uid="{00000000-0005-0000-0000-000098040000}"/>
    <cellStyle name="Comma 3 2 2 7 2" xfId="1129" xr:uid="{00000000-0005-0000-0000-000099040000}"/>
    <cellStyle name="Comma 3 2 2 8" xfId="1130" xr:uid="{00000000-0005-0000-0000-00009A040000}"/>
    <cellStyle name="Comma 3 2 3" xfId="1131" xr:uid="{00000000-0005-0000-0000-00009B040000}"/>
    <cellStyle name="Comma 3 2 3 2" xfId="1132" xr:uid="{00000000-0005-0000-0000-00009C040000}"/>
    <cellStyle name="Comma 3 2 3 2 2" xfId="1133" xr:uid="{00000000-0005-0000-0000-00009D040000}"/>
    <cellStyle name="Comma 3 2 3 2 2 2" xfId="1134" xr:uid="{00000000-0005-0000-0000-00009E040000}"/>
    <cellStyle name="Comma 3 2 3 2 2 2 2" xfId="1135" xr:uid="{00000000-0005-0000-0000-00009F040000}"/>
    <cellStyle name="Comma 3 2 3 2 2 2 2 2" xfId="1136" xr:uid="{00000000-0005-0000-0000-0000A0040000}"/>
    <cellStyle name="Comma 3 2 3 2 2 2 3" xfId="1137" xr:uid="{00000000-0005-0000-0000-0000A1040000}"/>
    <cellStyle name="Comma 3 2 3 2 2 3" xfId="1138" xr:uid="{00000000-0005-0000-0000-0000A2040000}"/>
    <cellStyle name="Comma 3 2 3 2 2 3 2" xfId="1139" xr:uid="{00000000-0005-0000-0000-0000A3040000}"/>
    <cellStyle name="Comma 3 2 3 2 2 4" xfId="1140" xr:uid="{00000000-0005-0000-0000-0000A4040000}"/>
    <cellStyle name="Comma 3 2 3 2 3" xfId="1141" xr:uid="{00000000-0005-0000-0000-0000A5040000}"/>
    <cellStyle name="Comma 3 2 3 2 3 2" xfId="1142" xr:uid="{00000000-0005-0000-0000-0000A6040000}"/>
    <cellStyle name="Comma 3 2 3 2 3 2 2" xfId="1143" xr:uid="{00000000-0005-0000-0000-0000A7040000}"/>
    <cellStyle name="Comma 3 2 3 2 3 3" xfId="1144" xr:uid="{00000000-0005-0000-0000-0000A8040000}"/>
    <cellStyle name="Comma 3 2 3 2 4" xfId="1145" xr:uid="{00000000-0005-0000-0000-0000A9040000}"/>
    <cellStyle name="Comma 3 2 3 2 4 2" xfId="1146" xr:uid="{00000000-0005-0000-0000-0000AA040000}"/>
    <cellStyle name="Comma 3 2 3 2 5" xfId="1147" xr:uid="{00000000-0005-0000-0000-0000AB040000}"/>
    <cellStyle name="Comma 3 2 3 3" xfId="1148" xr:uid="{00000000-0005-0000-0000-0000AC040000}"/>
    <cellStyle name="Comma 3 2 3 3 2" xfId="1149" xr:uid="{00000000-0005-0000-0000-0000AD040000}"/>
    <cellStyle name="Comma 3 2 3 3 2 2" xfId="1150" xr:uid="{00000000-0005-0000-0000-0000AE040000}"/>
    <cellStyle name="Comma 3 2 3 3 2 2 2" xfId="1151" xr:uid="{00000000-0005-0000-0000-0000AF040000}"/>
    <cellStyle name="Comma 3 2 3 3 2 3" xfId="1152" xr:uid="{00000000-0005-0000-0000-0000B0040000}"/>
    <cellStyle name="Comma 3 2 3 3 3" xfId="1153" xr:uid="{00000000-0005-0000-0000-0000B1040000}"/>
    <cellStyle name="Comma 3 2 3 3 3 2" xfId="1154" xr:uid="{00000000-0005-0000-0000-0000B2040000}"/>
    <cellStyle name="Comma 3 2 3 3 4" xfId="1155" xr:uid="{00000000-0005-0000-0000-0000B3040000}"/>
    <cellStyle name="Comma 3 2 3 4" xfId="1156" xr:uid="{00000000-0005-0000-0000-0000B4040000}"/>
    <cellStyle name="Comma 3 2 3 4 2" xfId="1157" xr:uid="{00000000-0005-0000-0000-0000B5040000}"/>
    <cellStyle name="Comma 3 2 3 4 2 2" xfId="1158" xr:uid="{00000000-0005-0000-0000-0000B6040000}"/>
    <cellStyle name="Comma 3 2 3 4 3" xfId="1159" xr:uid="{00000000-0005-0000-0000-0000B7040000}"/>
    <cellStyle name="Comma 3 2 3 5" xfId="1160" xr:uid="{00000000-0005-0000-0000-0000B8040000}"/>
    <cellStyle name="Comma 3 2 3 5 2" xfId="1161" xr:uid="{00000000-0005-0000-0000-0000B9040000}"/>
    <cellStyle name="Comma 3 2 3 6" xfId="1162" xr:uid="{00000000-0005-0000-0000-0000BA040000}"/>
    <cellStyle name="Comma 3 2 4" xfId="1163" xr:uid="{00000000-0005-0000-0000-0000BB040000}"/>
    <cellStyle name="Comma 3 2 4 2" xfId="1164" xr:uid="{00000000-0005-0000-0000-0000BC040000}"/>
    <cellStyle name="Comma 3 2 4 2 2" xfId="1165" xr:uid="{00000000-0005-0000-0000-0000BD040000}"/>
    <cellStyle name="Comma 3 2 4 2 2 2" xfId="1166" xr:uid="{00000000-0005-0000-0000-0000BE040000}"/>
    <cellStyle name="Comma 3 2 4 2 2 2 2" xfId="1167" xr:uid="{00000000-0005-0000-0000-0000BF040000}"/>
    <cellStyle name="Comma 3 2 4 2 2 3" xfId="1168" xr:uid="{00000000-0005-0000-0000-0000C0040000}"/>
    <cellStyle name="Comma 3 2 4 2 3" xfId="1169" xr:uid="{00000000-0005-0000-0000-0000C1040000}"/>
    <cellStyle name="Comma 3 2 4 2 3 2" xfId="1170" xr:uid="{00000000-0005-0000-0000-0000C2040000}"/>
    <cellStyle name="Comma 3 2 4 2 4" xfId="1171" xr:uid="{00000000-0005-0000-0000-0000C3040000}"/>
    <cellStyle name="Comma 3 2 4 3" xfId="1172" xr:uid="{00000000-0005-0000-0000-0000C4040000}"/>
    <cellStyle name="Comma 3 2 4 3 2" xfId="1173" xr:uid="{00000000-0005-0000-0000-0000C5040000}"/>
    <cellStyle name="Comma 3 2 4 3 2 2" xfId="1174" xr:uid="{00000000-0005-0000-0000-0000C6040000}"/>
    <cellStyle name="Comma 3 2 4 3 3" xfId="1175" xr:uid="{00000000-0005-0000-0000-0000C7040000}"/>
    <cellStyle name="Comma 3 2 4 4" xfId="1176" xr:uid="{00000000-0005-0000-0000-0000C8040000}"/>
    <cellStyle name="Comma 3 2 4 4 2" xfId="1177" xr:uid="{00000000-0005-0000-0000-0000C9040000}"/>
    <cellStyle name="Comma 3 2 4 5" xfId="1178" xr:uid="{00000000-0005-0000-0000-0000CA040000}"/>
    <cellStyle name="Comma 3 2 5" xfId="1179" xr:uid="{00000000-0005-0000-0000-0000CB040000}"/>
    <cellStyle name="Comma 3 2 5 2" xfId="1180" xr:uid="{00000000-0005-0000-0000-0000CC040000}"/>
    <cellStyle name="Comma 3 2 5 2 2" xfId="1181" xr:uid="{00000000-0005-0000-0000-0000CD040000}"/>
    <cellStyle name="Comma 3 2 5 2 2 2" xfId="1182" xr:uid="{00000000-0005-0000-0000-0000CE040000}"/>
    <cellStyle name="Comma 3 2 5 2 3" xfId="1183" xr:uid="{00000000-0005-0000-0000-0000CF040000}"/>
    <cellStyle name="Comma 3 2 5 3" xfId="1184" xr:uid="{00000000-0005-0000-0000-0000D0040000}"/>
    <cellStyle name="Comma 3 2 5 3 2" xfId="1185" xr:uid="{00000000-0005-0000-0000-0000D1040000}"/>
    <cellStyle name="Comma 3 2 5 4" xfId="1186" xr:uid="{00000000-0005-0000-0000-0000D2040000}"/>
    <cellStyle name="Comma 3 2 6" xfId="1187" xr:uid="{00000000-0005-0000-0000-0000D3040000}"/>
    <cellStyle name="Comma 3 2 6 2" xfId="1188" xr:uid="{00000000-0005-0000-0000-0000D4040000}"/>
    <cellStyle name="Comma 3 2 6 2 2" xfId="1189" xr:uid="{00000000-0005-0000-0000-0000D5040000}"/>
    <cellStyle name="Comma 3 2 6 3" xfId="1190" xr:uid="{00000000-0005-0000-0000-0000D6040000}"/>
    <cellStyle name="Comma 3 2 7" xfId="1191" xr:uid="{00000000-0005-0000-0000-0000D7040000}"/>
    <cellStyle name="Comma 3 2 7 2" xfId="1192" xr:uid="{00000000-0005-0000-0000-0000D8040000}"/>
    <cellStyle name="Comma 3 2 8" xfId="1193" xr:uid="{00000000-0005-0000-0000-0000D9040000}"/>
    <cellStyle name="Comma 3 2 8 2" xfId="1194" xr:uid="{00000000-0005-0000-0000-0000DA040000}"/>
    <cellStyle name="Comma 3 2 9" xfId="1195" xr:uid="{00000000-0005-0000-0000-0000DB040000}"/>
    <cellStyle name="Comma 3 3" xfId="1196" xr:uid="{00000000-0005-0000-0000-0000DC040000}"/>
    <cellStyle name="Comma 3 3 2" xfId="1197" xr:uid="{00000000-0005-0000-0000-0000DD040000}"/>
    <cellStyle name="Comma 3 3 2 2" xfId="1198" xr:uid="{00000000-0005-0000-0000-0000DE040000}"/>
    <cellStyle name="Comma 3 3 3" xfId="1199" xr:uid="{00000000-0005-0000-0000-0000DF040000}"/>
    <cellStyle name="Comma 3 4" xfId="1200" xr:uid="{00000000-0005-0000-0000-0000E0040000}"/>
    <cellStyle name="Comma 3 4 2" xfId="1201" xr:uid="{00000000-0005-0000-0000-0000E1040000}"/>
    <cellStyle name="Comma 3 4 2 2" xfId="1202" xr:uid="{00000000-0005-0000-0000-0000E2040000}"/>
    <cellStyle name="Comma 3 4 3" xfId="1203" xr:uid="{00000000-0005-0000-0000-0000E3040000}"/>
    <cellStyle name="Comma 3 5" xfId="1204" xr:uid="{00000000-0005-0000-0000-0000E4040000}"/>
    <cellStyle name="Comma 3 5 2" xfId="1205" xr:uid="{00000000-0005-0000-0000-0000E5040000}"/>
    <cellStyle name="Comma 3 5 2 2" xfId="1206" xr:uid="{00000000-0005-0000-0000-0000E6040000}"/>
    <cellStyle name="Comma 3 5 3" xfId="1207" xr:uid="{00000000-0005-0000-0000-0000E7040000}"/>
    <cellStyle name="Comma 3 6" xfId="1208" xr:uid="{00000000-0005-0000-0000-0000E8040000}"/>
    <cellStyle name="Comma 3 6 2" xfId="1209" xr:uid="{00000000-0005-0000-0000-0000E9040000}"/>
    <cellStyle name="Comma 3 6 2 2" xfId="1210" xr:uid="{00000000-0005-0000-0000-0000EA040000}"/>
    <cellStyle name="Comma 3 6 3" xfId="1211" xr:uid="{00000000-0005-0000-0000-0000EB040000}"/>
    <cellStyle name="Comma 3 7" xfId="1212" xr:uid="{00000000-0005-0000-0000-0000EC040000}"/>
    <cellStyle name="Comma 3 7 2" xfId="1213" xr:uid="{00000000-0005-0000-0000-0000ED040000}"/>
    <cellStyle name="Comma 3 7 2 2" xfId="1214" xr:uid="{00000000-0005-0000-0000-0000EE040000}"/>
    <cellStyle name="Comma 3 7 3" xfId="1215" xr:uid="{00000000-0005-0000-0000-0000EF040000}"/>
    <cellStyle name="Comma 3 8" xfId="1216" xr:uid="{00000000-0005-0000-0000-0000F0040000}"/>
    <cellStyle name="Comma 3 8 2" xfId="1217" xr:uid="{00000000-0005-0000-0000-0000F1040000}"/>
    <cellStyle name="Comma 3 8 2 2" xfId="1218" xr:uid="{00000000-0005-0000-0000-0000F2040000}"/>
    <cellStyle name="Comma 3 8 3" xfId="1219" xr:uid="{00000000-0005-0000-0000-0000F3040000}"/>
    <cellStyle name="Comma 3 9" xfId="1220" xr:uid="{00000000-0005-0000-0000-0000F4040000}"/>
    <cellStyle name="Comma 3 9 2" xfId="1221" xr:uid="{00000000-0005-0000-0000-0000F5040000}"/>
    <cellStyle name="Comma 3 9 2 2" xfId="1222" xr:uid="{00000000-0005-0000-0000-0000F6040000}"/>
    <cellStyle name="Comma 3 9 3" xfId="1223" xr:uid="{00000000-0005-0000-0000-0000F7040000}"/>
    <cellStyle name="Comma 4" xfId="1224" xr:uid="{00000000-0005-0000-0000-0000F8040000}"/>
    <cellStyle name="Comma 4 10" xfId="1225" xr:uid="{00000000-0005-0000-0000-0000F9040000}"/>
    <cellStyle name="Comma 4 2" xfId="1226" xr:uid="{00000000-0005-0000-0000-0000FA040000}"/>
    <cellStyle name="Comma 4 2 2" xfId="1227" xr:uid="{00000000-0005-0000-0000-0000FB040000}"/>
    <cellStyle name="Comma 4 2 2 2" xfId="1228" xr:uid="{00000000-0005-0000-0000-0000FC040000}"/>
    <cellStyle name="Comma 4 2 3" xfId="1229" xr:uid="{00000000-0005-0000-0000-0000FD040000}"/>
    <cellStyle name="Comma 4 3" xfId="1230" xr:uid="{00000000-0005-0000-0000-0000FE040000}"/>
    <cellStyle name="Comma 4 3 2" xfId="1231" xr:uid="{00000000-0005-0000-0000-0000FF040000}"/>
    <cellStyle name="Comma 4 3 2 2" xfId="1232" xr:uid="{00000000-0005-0000-0000-000000050000}"/>
    <cellStyle name="Comma 4 3 3" xfId="1233" xr:uid="{00000000-0005-0000-0000-000001050000}"/>
    <cellStyle name="Comma 4 4" xfId="1234" xr:uid="{00000000-0005-0000-0000-000002050000}"/>
    <cellStyle name="Comma 4 4 2" xfId="1235" xr:uid="{00000000-0005-0000-0000-000003050000}"/>
    <cellStyle name="Comma 4 4 2 2" xfId="1236" xr:uid="{00000000-0005-0000-0000-000004050000}"/>
    <cellStyle name="Comma 4 4 3" xfId="1237" xr:uid="{00000000-0005-0000-0000-000005050000}"/>
    <cellStyle name="Comma 4 5" xfId="1238" xr:uid="{00000000-0005-0000-0000-000006050000}"/>
    <cellStyle name="Comma 4 5 2" xfId="1239" xr:uid="{00000000-0005-0000-0000-000007050000}"/>
    <cellStyle name="Comma 4 5 2 2" xfId="1240" xr:uid="{00000000-0005-0000-0000-000008050000}"/>
    <cellStyle name="Comma 4 5 3" xfId="1241" xr:uid="{00000000-0005-0000-0000-000009050000}"/>
    <cellStyle name="Comma 4 6" xfId="1242" xr:uid="{00000000-0005-0000-0000-00000A050000}"/>
    <cellStyle name="Comma 4 6 2" xfId="1243" xr:uid="{00000000-0005-0000-0000-00000B050000}"/>
    <cellStyle name="Comma 4 6 2 2" xfId="1244" xr:uid="{00000000-0005-0000-0000-00000C050000}"/>
    <cellStyle name="Comma 4 6 3" xfId="1245" xr:uid="{00000000-0005-0000-0000-00000D050000}"/>
    <cellStyle name="Comma 4 7" xfId="1246" xr:uid="{00000000-0005-0000-0000-00000E050000}"/>
    <cellStyle name="Comma 4 7 2" xfId="1247" xr:uid="{00000000-0005-0000-0000-00000F050000}"/>
    <cellStyle name="Comma 4 7 2 2" xfId="1248" xr:uid="{00000000-0005-0000-0000-000010050000}"/>
    <cellStyle name="Comma 4 7 3" xfId="1249" xr:uid="{00000000-0005-0000-0000-000011050000}"/>
    <cellStyle name="Comma 4 8" xfId="1250" xr:uid="{00000000-0005-0000-0000-000012050000}"/>
    <cellStyle name="Comma 4 8 2" xfId="1251" xr:uid="{00000000-0005-0000-0000-000013050000}"/>
    <cellStyle name="Comma 4 9" xfId="1252" xr:uid="{00000000-0005-0000-0000-000014050000}"/>
    <cellStyle name="Comma 4 9 2" xfId="1253" xr:uid="{00000000-0005-0000-0000-000015050000}"/>
    <cellStyle name="Explanatory Text 2" xfId="1254" xr:uid="{00000000-0005-0000-0000-000016050000}"/>
    <cellStyle name="Explanatory Text 2 2" xfId="1255" xr:uid="{00000000-0005-0000-0000-000017050000}"/>
    <cellStyle name="Good 2" xfId="1256" xr:uid="{00000000-0005-0000-0000-000018050000}"/>
    <cellStyle name="Good 2 2" xfId="1257" xr:uid="{00000000-0005-0000-0000-000019050000}"/>
    <cellStyle name="Heading 1 2" xfId="1258" xr:uid="{00000000-0005-0000-0000-00001A050000}"/>
    <cellStyle name="Heading 1 2 2" xfId="1259" xr:uid="{00000000-0005-0000-0000-00001B050000}"/>
    <cellStyle name="Heading 2 2" xfId="1260" xr:uid="{00000000-0005-0000-0000-00001C050000}"/>
    <cellStyle name="Heading 2 2 2" xfId="1261" xr:uid="{00000000-0005-0000-0000-00001D050000}"/>
    <cellStyle name="Heading 3 2" xfId="1262" xr:uid="{00000000-0005-0000-0000-00001E050000}"/>
    <cellStyle name="Heading 3 2 2" xfId="1263" xr:uid="{00000000-0005-0000-0000-00001F050000}"/>
    <cellStyle name="Heading 3 2 2 2" xfId="1264" xr:uid="{00000000-0005-0000-0000-000020050000}"/>
    <cellStyle name="Heading 3 2 2 3" xfId="1265" xr:uid="{00000000-0005-0000-0000-000021050000}"/>
    <cellStyle name="Heading 3 2 3" xfId="1266" xr:uid="{00000000-0005-0000-0000-000022050000}"/>
    <cellStyle name="Heading 3 2 4" xfId="1267" xr:uid="{00000000-0005-0000-0000-000023050000}"/>
    <cellStyle name="Heading 4 2" xfId="1268" xr:uid="{00000000-0005-0000-0000-000024050000}"/>
    <cellStyle name="Heading 4 2 2" xfId="1269" xr:uid="{00000000-0005-0000-0000-000025050000}"/>
    <cellStyle name="Hyperlink" xfId="1270" xr:uid="{00000000-0005-0000-0000-000026050000}"/>
    <cellStyle name="Hyperlink 2" xfId="1271" xr:uid="{00000000-0005-0000-0000-000027050000}"/>
    <cellStyle name="Hyperlink 2 10" xfId="1272" xr:uid="{00000000-0005-0000-0000-000028050000}"/>
    <cellStyle name="Hyperlink 2 11" xfId="1273" xr:uid="{00000000-0005-0000-0000-000029050000}"/>
    <cellStyle name="Hyperlink 2 12" xfId="1274" xr:uid="{00000000-0005-0000-0000-00002A050000}"/>
    <cellStyle name="Hyperlink 2 13" xfId="1275" xr:uid="{00000000-0005-0000-0000-00002B050000}"/>
    <cellStyle name="Hyperlink 2 2" xfId="1276" xr:uid="{00000000-0005-0000-0000-00002C050000}"/>
    <cellStyle name="Hyperlink 2 2 2" xfId="1277" xr:uid="{00000000-0005-0000-0000-00002D050000}"/>
    <cellStyle name="Hyperlink 2 2 3" xfId="1278" xr:uid="{00000000-0005-0000-0000-00002E050000}"/>
    <cellStyle name="Hyperlink 2 3" xfId="1279" xr:uid="{00000000-0005-0000-0000-00002F050000}"/>
    <cellStyle name="Hyperlink 2 3 2" xfId="1280" xr:uid="{00000000-0005-0000-0000-000030050000}"/>
    <cellStyle name="Hyperlink 2 3 3" xfId="1281" xr:uid="{00000000-0005-0000-0000-000031050000}"/>
    <cellStyle name="Hyperlink 2 3 4" xfId="1282" xr:uid="{00000000-0005-0000-0000-000032050000}"/>
    <cellStyle name="Hyperlink 2 4" xfId="1283" xr:uid="{00000000-0005-0000-0000-000033050000}"/>
    <cellStyle name="Hyperlink 2 4 2" xfId="1284" xr:uid="{00000000-0005-0000-0000-000034050000}"/>
    <cellStyle name="Hyperlink 2 4 3" xfId="1285" xr:uid="{00000000-0005-0000-0000-000035050000}"/>
    <cellStyle name="Hyperlink 2 4 4" xfId="1286" xr:uid="{00000000-0005-0000-0000-000036050000}"/>
    <cellStyle name="Hyperlink 2 4 5" xfId="1287" xr:uid="{00000000-0005-0000-0000-000037050000}"/>
    <cellStyle name="Hyperlink 2 5" xfId="1288" xr:uid="{00000000-0005-0000-0000-000038050000}"/>
    <cellStyle name="Hyperlink 2 6" xfId="1289" xr:uid="{00000000-0005-0000-0000-000039050000}"/>
    <cellStyle name="Hyperlink 2 7" xfId="1290" xr:uid="{00000000-0005-0000-0000-00003A050000}"/>
    <cellStyle name="Hyperlink 2 8" xfId="1291" xr:uid="{00000000-0005-0000-0000-00003B050000}"/>
    <cellStyle name="Hyperlink 2 9" xfId="1292" xr:uid="{00000000-0005-0000-0000-00003C050000}"/>
    <cellStyle name="Hyperlink 3" xfId="1293" xr:uid="{00000000-0005-0000-0000-00003D050000}"/>
    <cellStyle name="Hyperlink 3 2" xfId="1294" xr:uid="{00000000-0005-0000-0000-00003E050000}"/>
    <cellStyle name="Hyperlink 3 2 2" xfId="1295" xr:uid="{00000000-0005-0000-0000-00003F050000}"/>
    <cellStyle name="Hyperlink 3 2 2 2" xfId="1296" xr:uid="{00000000-0005-0000-0000-000040050000}"/>
    <cellStyle name="Hyperlink 3 2 3" xfId="1297" xr:uid="{00000000-0005-0000-0000-000041050000}"/>
    <cellStyle name="Hyperlink 3 3" xfId="1298" xr:uid="{00000000-0005-0000-0000-000042050000}"/>
    <cellStyle name="Hyperlink 3 3 2" xfId="1299" xr:uid="{00000000-0005-0000-0000-000043050000}"/>
    <cellStyle name="Hyperlink 3 3 2 2" xfId="1300" xr:uid="{00000000-0005-0000-0000-000044050000}"/>
    <cellStyle name="Hyperlink 3 3 3" xfId="1301" xr:uid="{00000000-0005-0000-0000-000045050000}"/>
    <cellStyle name="Hyperlink 3 4" xfId="1302" xr:uid="{00000000-0005-0000-0000-000046050000}"/>
    <cellStyle name="Hyperlink 3 4 2" xfId="1303" xr:uid="{00000000-0005-0000-0000-000047050000}"/>
    <cellStyle name="Hyperlink 3 4 2 2" xfId="1304" xr:uid="{00000000-0005-0000-0000-000048050000}"/>
    <cellStyle name="Hyperlink 3 4 3" xfId="1305" xr:uid="{00000000-0005-0000-0000-000049050000}"/>
    <cellStyle name="Hyperlink 3 5" xfId="1306" xr:uid="{00000000-0005-0000-0000-00004A050000}"/>
    <cellStyle name="Hyperlink 3 5 2" xfId="1307" xr:uid="{00000000-0005-0000-0000-00004B050000}"/>
    <cellStyle name="Hyperlink 3 6" xfId="1308" xr:uid="{00000000-0005-0000-0000-00004C050000}"/>
    <cellStyle name="Hyperlink 3 6 2" xfId="1309" xr:uid="{00000000-0005-0000-0000-00004D050000}"/>
    <cellStyle name="Hyperlink 3 7" xfId="1310" xr:uid="{00000000-0005-0000-0000-00004E050000}"/>
    <cellStyle name="Hyperlink 4" xfId="1311" xr:uid="{00000000-0005-0000-0000-00004F050000}"/>
    <cellStyle name="Hyperlink 4 2" xfId="1312" xr:uid="{00000000-0005-0000-0000-000050050000}"/>
    <cellStyle name="Hyperlink 4 2 2" xfId="1313" xr:uid="{00000000-0005-0000-0000-000051050000}"/>
    <cellStyle name="Hyperlink 4 2 2 2" xfId="1314" xr:uid="{00000000-0005-0000-0000-000052050000}"/>
    <cellStyle name="Hyperlink 4 2 3" xfId="1315" xr:uid="{00000000-0005-0000-0000-000053050000}"/>
    <cellStyle name="Hyperlink 4 3" xfId="1316" xr:uid="{00000000-0005-0000-0000-000054050000}"/>
    <cellStyle name="Hyperlink 4 3 2" xfId="1317" xr:uid="{00000000-0005-0000-0000-000055050000}"/>
    <cellStyle name="Hyperlink 4 3 2 2" xfId="1318" xr:uid="{00000000-0005-0000-0000-000056050000}"/>
    <cellStyle name="Hyperlink 4 3 3" xfId="1319" xr:uid="{00000000-0005-0000-0000-000057050000}"/>
    <cellStyle name="Hyperlink 4 4" xfId="1320" xr:uid="{00000000-0005-0000-0000-000058050000}"/>
    <cellStyle name="Hyperlink 4 4 2" xfId="1321" xr:uid="{00000000-0005-0000-0000-000059050000}"/>
    <cellStyle name="Hyperlink 4 5" xfId="1322" xr:uid="{00000000-0005-0000-0000-00005A050000}"/>
    <cellStyle name="Hyperlink 5" xfId="1323" xr:uid="{00000000-0005-0000-0000-00005B050000}"/>
    <cellStyle name="Hyperlink 6" xfId="1324" xr:uid="{00000000-0005-0000-0000-00005C050000}"/>
    <cellStyle name="Hyperlink 7" xfId="1325" xr:uid="{00000000-0005-0000-0000-00005D050000}"/>
    <cellStyle name="Input 2" xfId="1326" xr:uid="{00000000-0005-0000-0000-00005E050000}"/>
    <cellStyle name="Input 2 2" xfId="1327" xr:uid="{00000000-0005-0000-0000-00005F050000}"/>
    <cellStyle name="Linked Cell 2" xfId="1328" xr:uid="{00000000-0005-0000-0000-000060050000}"/>
    <cellStyle name="Linked Cell 2 2" xfId="1329" xr:uid="{00000000-0005-0000-0000-000061050000}"/>
    <cellStyle name="Neutral 2" xfId="1330" xr:uid="{00000000-0005-0000-0000-000062050000}"/>
    <cellStyle name="Neutral 2 2" xfId="1331" xr:uid="{00000000-0005-0000-0000-000063050000}"/>
    <cellStyle name="Normal 10" xfId="1332" xr:uid="{00000000-0005-0000-0000-000064050000}"/>
    <cellStyle name="Normal 10 10" xfId="1333" xr:uid="{00000000-0005-0000-0000-000065050000}"/>
    <cellStyle name="Normal 10 11" xfId="1334" xr:uid="{00000000-0005-0000-0000-000066050000}"/>
    <cellStyle name="Normal 10 12" xfId="1335" xr:uid="{00000000-0005-0000-0000-000067050000}"/>
    <cellStyle name="Normal 10 13" xfId="1336" xr:uid="{00000000-0005-0000-0000-000068050000}"/>
    <cellStyle name="Normal 10 14" xfId="1337" xr:uid="{00000000-0005-0000-0000-000069050000}"/>
    <cellStyle name="Normal 10 15" xfId="1338" xr:uid="{00000000-0005-0000-0000-00006A050000}"/>
    <cellStyle name="Normal 10 16" xfId="1339" xr:uid="{00000000-0005-0000-0000-00006B050000}"/>
    <cellStyle name="Normal 10 17" xfId="1340" xr:uid="{00000000-0005-0000-0000-00006C050000}"/>
    <cellStyle name="Normal 10 2" xfId="1341" xr:uid="{00000000-0005-0000-0000-00006D050000}"/>
    <cellStyle name="Normal 10 3" xfId="1342" xr:uid="{00000000-0005-0000-0000-00006E050000}"/>
    <cellStyle name="Normal 10 4" xfId="1343" xr:uid="{00000000-0005-0000-0000-00006F050000}"/>
    <cellStyle name="Normal 10 5" xfId="1344" xr:uid="{00000000-0005-0000-0000-000070050000}"/>
    <cellStyle name="Normal 10 6" xfId="1345" xr:uid="{00000000-0005-0000-0000-000071050000}"/>
    <cellStyle name="Normal 10 7" xfId="1346" xr:uid="{00000000-0005-0000-0000-000072050000}"/>
    <cellStyle name="Normal 10 8" xfId="1347" xr:uid="{00000000-0005-0000-0000-000073050000}"/>
    <cellStyle name="Normal 10 9" xfId="1348" xr:uid="{00000000-0005-0000-0000-000074050000}"/>
    <cellStyle name="Normal 11" xfId="1349" xr:uid="{00000000-0005-0000-0000-000075050000}"/>
    <cellStyle name="Normal 12" xfId="1350" xr:uid="{00000000-0005-0000-0000-000076050000}"/>
    <cellStyle name="Normal 2" xfId="1351" xr:uid="{00000000-0005-0000-0000-000077050000}"/>
    <cellStyle name="Normal 2 2" xfId="1352" xr:uid="{00000000-0005-0000-0000-000078050000}"/>
    <cellStyle name="Normal 2 2 2" xfId="1353" xr:uid="{00000000-0005-0000-0000-000079050000}"/>
    <cellStyle name="Normal 2 2 2 2" xfId="1354" xr:uid="{00000000-0005-0000-0000-00007A050000}"/>
    <cellStyle name="Normal 2 2 2 3" xfId="1355" xr:uid="{00000000-0005-0000-0000-00007B050000}"/>
    <cellStyle name="Normal 2 2 2 4" xfId="1356" xr:uid="{00000000-0005-0000-0000-00007C050000}"/>
    <cellStyle name="Normal 2 2 2 5" xfId="1357" xr:uid="{00000000-0005-0000-0000-00007D050000}"/>
    <cellStyle name="Normal 2 2 2 6" xfId="1358" xr:uid="{00000000-0005-0000-0000-00007E050000}"/>
    <cellStyle name="Normal 2 2 3" xfId="1359" xr:uid="{00000000-0005-0000-0000-00007F050000}"/>
    <cellStyle name="Normal 2 2 4" xfId="1360" xr:uid="{00000000-0005-0000-0000-000080050000}"/>
    <cellStyle name="Normal 2 2 5" xfId="1361" xr:uid="{00000000-0005-0000-0000-000081050000}"/>
    <cellStyle name="Normal 2 2 6" xfId="1362" xr:uid="{00000000-0005-0000-0000-000082050000}"/>
    <cellStyle name="Normal 2 2 7" xfId="1363" xr:uid="{00000000-0005-0000-0000-000083050000}"/>
    <cellStyle name="Normal 2 2 8" xfId="1364" xr:uid="{00000000-0005-0000-0000-000084050000}"/>
    <cellStyle name="Normal 2 3" xfId="1365" xr:uid="{00000000-0005-0000-0000-000085050000}"/>
    <cellStyle name="Normal 2 4" xfId="1366" xr:uid="{00000000-0005-0000-0000-000086050000}"/>
    <cellStyle name="Normal 2 5" xfId="1367" xr:uid="{00000000-0005-0000-0000-000087050000}"/>
    <cellStyle name="Normal 2 6" xfId="1368" xr:uid="{00000000-0005-0000-0000-000088050000}"/>
    <cellStyle name="Normal 3" xfId="1369" xr:uid="{00000000-0005-0000-0000-000089050000}"/>
    <cellStyle name="Normal 3 2" xfId="1370" xr:uid="{00000000-0005-0000-0000-00008A050000}"/>
    <cellStyle name="Normal 3 2 2" xfId="1371" xr:uid="{00000000-0005-0000-0000-00008B050000}"/>
    <cellStyle name="Normal 3 2 2 10" xfId="1372" xr:uid="{00000000-0005-0000-0000-00008C050000}"/>
    <cellStyle name="Normal 3 2 2 11" xfId="1373" xr:uid="{00000000-0005-0000-0000-00008D050000}"/>
    <cellStyle name="Normal 3 2 2 12" xfId="1374" xr:uid="{00000000-0005-0000-0000-00008E050000}"/>
    <cellStyle name="Normal 3 2 2 13" xfId="1375" xr:uid="{00000000-0005-0000-0000-00008F050000}"/>
    <cellStyle name="Normal 3 2 2 14" xfId="1376" xr:uid="{00000000-0005-0000-0000-000090050000}"/>
    <cellStyle name="Normal 3 2 2 15" xfId="1377" xr:uid="{00000000-0005-0000-0000-000091050000}"/>
    <cellStyle name="Normal 3 2 2 16" xfId="1378" xr:uid="{00000000-0005-0000-0000-000092050000}"/>
    <cellStyle name="Normal 3 2 2 17" xfId="1379" xr:uid="{00000000-0005-0000-0000-000093050000}"/>
    <cellStyle name="Normal 3 2 2 18" xfId="1380" xr:uid="{00000000-0005-0000-0000-000094050000}"/>
    <cellStyle name="Normal 3 2 2 19" xfId="1381" xr:uid="{00000000-0005-0000-0000-000095050000}"/>
    <cellStyle name="Normal 3 2 2 2" xfId="1382" xr:uid="{00000000-0005-0000-0000-000096050000}"/>
    <cellStyle name="Normal 3 2 2 2 10" xfId="1383" xr:uid="{00000000-0005-0000-0000-000097050000}"/>
    <cellStyle name="Normal 3 2 2 2 11" xfId="1384" xr:uid="{00000000-0005-0000-0000-000098050000}"/>
    <cellStyle name="Normal 3 2 2 2 12" xfId="1385" xr:uid="{00000000-0005-0000-0000-000099050000}"/>
    <cellStyle name="Normal 3 2 2 2 13" xfId="1386" xr:uid="{00000000-0005-0000-0000-00009A050000}"/>
    <cellStyle name="Normal 3 2 2 2 14" xfId="1387" xr:uid="{00000000-0005-0000-0000-00009B050000}"/>
    <cellStyle name="Normal 3 2 2 2 15" xfId="1388" xr:uid="{00000000-0005-0000-0000-00009C050000}"/>
    <cellStyle name="Normal 3 2 2 2 16" xfId="1389" xr:uid="{00000000-0005-0000-0000-00009D050000}"/>
    <cellStyle name="Normal 3 2 2 2 17" xfId="1390" xr:uid="{00000000-0005-0000-0000-00009E050000}"/>
    <cellStyle name="Normal 3 2 2 2 18" xfId="1391" xr:uid="{00000000-0005-0000-0000-00009F050000}"/>
    <cellStyle name="Normal 3 2 2 2 19" xfId="1392" xr:uid="{00000000-0005-0000-0000-0000A0050000}"/>
    <cellStyle name="Normal 3 2 2 2 19 2" xfId="1393" xr:uid="{00000000-0005-0000-0000-0000A1050000}"/>
    <cellStyle name="Normal 3 2 2 2 2" xfId="1394" xr:uid="{00000000-0005-0000-0000-0000A2050000}"/>
    <cellStyle name="Normal 3 2 2 2 2 2" xfId="1395" xr:uid="{00000000-0005-0000-0000-0000A3050000}"/>
    <cellStyle name="Normal 3 2 2 2 20" xfId="1396" xr:uid="{00000000-0005-0000-0000-0000A4050000}"/>
    <cellStyle name="Normal 3 2 2 2 21" xfId="1397" xr:uid="{00000000-0005-0000-0000-0000A5050000}"/>
    <cellStyle name="Normal 3 2 2 2 22" xfId="1398" xr:uid="{00000000-0005-0000-0000-0000A6050000}"/>
    <cellStyle name="Normal 3 2 2 2 23" xfId="1399" xr:uid="{00000000-0005-0000-0000-0000A7050000}"/>
    <cellStyle name="Normal 3 2 2 2 3" xfId="1400" xr:uid="{00000000-0005-0000-0000-0000A8050000}"/>
    <cellStyle name="Normal 3 2 2 2 4" xfId="1401" xr:uid="{00000000-0005-0000-0000-0000A9050000}"/>
    <cellStyle name="Normal 3 2 2 2 5" xfId="1402" xr:uid="{00000000-0005-0000-0000-0000AA050000}"/>
    <cellStyle name="Normal 3 2 2 2 6" xfId="1403" xr:uid="{00000000-0005-0000-0000-0000AB050000}"/>
    <cellStyle name="Normal 3 2 2 2 7" xfId="1404" xr:uid="{00000000-0005-0000-0000-0000AC050000}"/>
    <cellStyle name="Normal 3 2 2 2 8" xfId="1405" xr:uid="{00000000-0005-0000-0000-0000AD050000}"/>
    <cellStyle name="Normal 3 2 2 2 9" xfId="1406" xr:uid="{00000000-0005-0000-0000-0000AE050000}"/>
    <cellStyle name="Normal 3 2 2 20" xfId="1407" xr:uid="{00000000-0005-0000-0000-0000AF050000}"/>
    <cellStyle name="Normal 3 2 2 21" xfId="1408" xr:uid="{00000000-0005-0000-0000-0000B0050000}"/>
    <cellStyle name="Normal 3 2 2 22" xfId="1409" xr:uid="{00000000-0005-0000-0000-0000B1050000}"/>
    <cellStyle name="Normal 3 2 2 23" xfId="1410" xr:uid="{00000000-0005-0000-0000-0000B2050000}"/>
    <cellStyle name="Normal 3 2 2 24" xfId="1411" xr:uid="{00000000-0005-0000-0000-0000B3050000}"/>
    <cellStyle name="Normal 3 2 2 25" xfId="1412" xr:uid="{00000000-0005-0000-0000-0000B4050000}"/>
    <cellStyle name="Normal 3 2 2 26" xfId="1413" xr:uid="{00000000-0005-0000-0000-0000B5050000}"/>
    <cellStyle name="Normal 3 2 2 27" xfId="1414" xr:uid="{00000000-0005-0000-0000-0000B6050000}"/>
    <cellStyle name="Normal 3 2 2 28" xfId="1415" xr:uid="{00000000-0005-0000-0000-0000B7050000}"/>
    <cellStyle name="Normal 3 2 2 29" xfId="1416" xr:uid="{00000000-0005-0000-0000-0000B8050000}"/>
    <cellStyle name="Normal 3 2 2 3" xfId="1417" xr:uid="{00000000-0005-0000-0000-0000B9050000}"/>
    <cellStyle name="Normal 3 2 2 30" xfId="1418" xr:uid="{00000000-0005-0000-0000-0000BA050000}"/>
    <cellStyle name="Normal 3 2 2 31" xfId="1419" xr:uid="{00000000-0005-0000-0000-0000BB050000}"/>
    <cellStyle name="Normal 3 2 2 4" xfId="1420" xr:uid="{00000000-0005-0000-0000-0000BC050000}"/>
    <cellStyle name="Normal 3 2 2 5" xfId="1421" xr:uid="{00000000-0005-0000-0000-0000BD050000}"/>
    <cellStyle name="Normal 3 2 2 6" xfId="1422" xr:uid="{00000000-0005-0000-0000-0000BE050000}"/>
    <cellStyle name="Normal 3 2 2 7" xfId="1423" xr:uid="{00000000-0005-0000-0000-0000BF050000}"/>
    <cellStyle name="Normal 3 2 2 8" xfId="1424" xr:uid="{00000000-0005-0000-0000-0000C0050000}"/>
    <cellStyle name="Normal 3 2 2 9" xfId="1425" xr:uid="{00000000-0005-0000-0000-0000C1050000}"/>
    <cellStyle name="Normal 3 2 3" xfId="1426" xr:uid="{00000000-0005-0000-0000-0000C2050000}"/>
    <cellStyle name="Normal 3 2 4" xfId="1427" xr:uid="{00000000-0005-0000-0000-0000C3050000}"/>
    <cellStyle name="Normal 3 2 5" xfId="1428" xr:uid="{00000000-0005-0000-0000-0000C4050000}"/>
    <cellStyle name="Normal 3 2 6" xfId="1429" xr:uid="{00000000-0005-0000-0000-0000C5050000}"/>
    <cellStyle name="Normal 3 2 7" xfId="1430" xr:uid="{00000000-0005-0000-0000-0000C6050000}"/>
    <cellStyle name="Normal 3 3" xfId="1431" xr:uid="{00000000-0005-0000-0000-0000C7050000}"/>
    <cellStyle name="Normal 3 3 2" xfId="1432" xr:uid="{00000000-0005-0000-0000-0000C8050000}"/>
    <cellStyle name="Normal 3 4" xfId="1433" xr:uid="{00000000-0005-0000-0000-0000C9050000}"/>
    <cellStyle name="Normal 3 5" xfId="1434" xr:uid="{00000000-0005-0000-0000-0000CA050000}"/>
    <cellStyle name="Normal 4" xfId="1435" xr:uid="{00000000-0005-0000-0000-0000CB050000}"/>
    <cellStyle name="Normal 4 2" xfId="1436" xr:uid="{00000000-0005-0000-0000-0000CC050000}"/>
    <cellStyle name="Normal 4 2 2" xfId="1437" xr:uid="{00000000-0005-0000-0000-0000CD050000}"/>
    <cellStyle name="Normal 4 3" xfId="1438" xr:uid="{00000000-0005-0000-0000-0000CE050000}"/>
    <cellStyle name="Normal 4 4" xfId="1439" xr:uid="{00000000-0005-0000-0000-0000CF050000}"/>
    <cellStyle name="Normal 4 5" xfId="1440" xr:uid="{00000000-0005-0000-0000-0000D0050000}"/>
    <cellStyle name="Normal 4 6" xfId="1441" xr:uid="{00000000-0005-0000-0000-0000D1050000}"/>
    <cellStyle name="Normal 5" xfId="1442" xr:uid="{00000000-0005-0000-0000-0000D2050000}"/>
    <cellStyle name="Normal 5 10" xfId="1443" xr:uid="{00000000-0005-0000-0000-0000D3050000}"/>
    <cellStyle name="Normal 5 11" xfId="1444" xr:uid="{00000000-0005-0000-0000-0000D4050000}"/>
    <cellStyle name="Normal 5 12" xfId="1445" xr:uid="{00000000-0005-0000-0000-0000D5050000}"/>
    <cellStyle name="Normal 5 13" xfId="1446" xr:uid="{00000000-0005-0000-0000-0000D6050000}"/>
    <cellStyle name="Normal 5 14" xfId="1447" xr:uid="{00000000-0005-0000-0000-0000D7050000}"/>
    <cellStyle name="Normal 5 15" xfId="1448" xr:uid="{00000000-0005-0000-0000-0000D8050000}"/>
    <cellStyle name="Normal 5 16" xfId="1449" xr:uid="{00000000-0005-0000-0000-0000D9050000}"/>
    <cellStyle name="Normal 5 17" xfId="1450" xr:uid="{00000000-0005-0000-0000-0000DA050000}"/>
    <cellStyle name="Normal 5 18" xfId="1451" xr:uid="{00000000-0005-0000-0000-0000DB050000}"/>
    <cellStyle name="Normal 5 19" xfId="1452" xr:uid="{00000000-0005-0000-0000-0000DC050000}"/>
    <cellStyle name="Normal 5 2" xfId="1453" xr:uid="{00000000-0005-0000-0000-0000DD050000}"/>
    <cellStyle name="Normal 5 2 10" xfId="1454" xr:uid="{00000000-0005-0000-0000-0000DE050000}"/>
    <cellStyle name="Normal 5 2 11" xfId="1455" xr:uid="{00000000-0005-0000-0000-0000DF050000}"/>
    <cellStyle name="Normal 5 2 12" xfId="1456" xr:uid="{00000000-0005-0000-0000-0000E0050000}"/>
    <cellStyle name="Normal 5 2 13" xfId="1457" xr:uid="{00000000-0005-0000-0000-0000E1050000}"/>
    <cellStyle name="Normal 5 2 14" xfId="1458" xr:uid="{00000000-0005-0000-0000-0000E2050000}"/>
    <cellStyle name="Normal 5 2 15" xfId="1459" xr:uid="{00000000-0005-0000-0000-0000E3050000}"/>
    <cellStyle name="Normal 5 2 16" xfId="1460" xr:uid="{00000000-0005-0000-0000-0000E4050000}"/>
    <cellStyle name="Normal 5 2 17" xfId="1461" xr:uid="{00000000-0005-0000-0000-0000E5050000}"/>
    <cellStyle name="Normal 5 2 18" xfId="1462" xr:uid="{00000000-0005-0000-0000-0000E6050000}"/>
    <cellStyle name="Normal 5 2 19" xfId="1463" xr:uid="{00000000-0005-0000-0000-0000E7050000}"/>
    <cellStyle name="Normal 5 2 2" xfId="1464" xr:uid="{00000000-0005-0000-0000-0000E8050000}"/>
    <cellStyle name="Normal 5 2 2 10" xfId="1465" xr:uid="{00000000-0005-0000-0000-0000E9050000}"/>
    <cellStyle name="Normal 5 2 2 11" xfId="1466" xr:uid="{00000000-0005-0000-0000-0000EA050000}"/>
    <cellStyle name="Normal 5 2 2 12" xfId="1467" xr:uid="{00000000-0005-0000-0000-0000EB050000}"/>
    <cellStyle name="Normal 5 2 2 13" xfId="1468" xr:uid="{00000000-0005-0000-0000-0000EC050000}"/>
    <cellStyle name="Normal 5 2 2 2" xfId="1469" xr:uid="{00000000-0005-0000-0000-0000ED050000}"/>
    <cellStyle name="Normal 5 2 2 3" xfId="1470" xr:uid="{00000000-0005-0000-0000-0000EE050000}"/>
    <cellStyle name="Normal 5 2 2 4" xfId="1471" xr:uid="{00000000-0005-0000-0000-0000EF050000}"/>
    <cellStyle name="Normal 5 2 2 5" xfId="1472" xr:uid="{00000000-0005-0000-0000-0000F0050000}"/>
    <cellStyle name="Normal 5 2 2 6" xfId="1473" xr:uid="{00000000-0005-0000-0000-0000F1050000}"/>
    <cellStyle name="Normal 5 2 2 7" xfId="1474" xr:uid="{00000000-0005-0000-0000-0000F2050000}"/>
    <cellStyle name="Normal 5 2 2 8" xfId="1475" xr:uid="{00000000-0005-0000-0000-0000F3050000}"/>
    <cellStyle name="Normal 5 2 2 9" xfId="1476" xr:uid="{00000000-0005-0000-0000-0000F4050000}"/>
    <cellStyle name="Normal 5 2 20" xfId="1477" xr:uid="{00000000-0005-0000-0000-0000F5050000}"/>
    <cellStyle name="Normal 5 2 21" xfId="1478" xr:uid="{00000000-0005-0000-0000-0000F6050000}"/>
    <cellStyle name="Normal 5 2 22" xfId="1479" xr:uid="{00000000-0005-0000-0000-0000F7050000}"/>
    <cellStyle name="Normal 5 2 23" xfId="1480" xr:uid="{00000000-0005-0000-0000-0000F8050000}"/>
    <cellStyle name="Normal 5 2 24" xfId="1481" xr:uid="{00000000-0005-0000-0000-0000F9050000}"/>
    <cellStyle name="Normal 5 2 25" xfId="1482" xr:uid="{00000000-0005-0000-0000-0000FA050000}"/>
    <cellStyle name="Normal 5 2 26" xfId="1483" xr:uid="{00000000-0005-0000-0000-0000FB050000}"/>
    <cellStyle name="Normal 5 2 27" xfId="1484" xr:uid="{00000000-0005-0000-0000-0000FC050000}"/>
    <cellStyle name="Normal 5 2 27 2" xfId="1485" xr:uid="{00000000-0005-0000-0000-0000FD050000}"/>
    <cellStyle name="Normal 5 2 28" xfId="1486" xr:uid="{00000000-0005-0000-0000-0000FE050000}"/>
    <cellStyle name="Normal 5 2 3" xfId="1487" xr:uid="{00000000-0005-0000-0000-0000FF050000}"/>
    <cellStyle name="Normal 5 2 3 10" xfId="1488" xr:uid="{00000000-0005-0000-0000-000000060000}"/>
    <cellStyle name="Normal 5 2 3 11" xfId="1489" xr:uid="{00000000-0005-0000-0000-000001060000}"/>
    <cellStyle name="Normal 5 2 3 12" xfId="1490" xr:uid="{00000000-0005-0000-0000-000002060000}"/>
    <cellStyle name="Normal 5 2 3 13" xfId="1491" xr:uid="{00000000-0005-0000-0000-000003060000}"/>
    <cellStyle name="Normal 5 2 3 14" xfId="1492" xr:uid="{00000000-0005-0000-0000-000004060000}"/>
    <cellStyle name="Normal 5 2 3 2" xfId="1493" xr:uid="{00000000-0005-0000-0000-000005060000}"/>
    <cellStyle name="Normal 5 2 3 3" xfId="1494" xr:uid="{00000000-0005-0000-0000-000006060000}"/>
    <cellStyle name="Normal 5 2 3 4" xfId="1495" xr:uid="{00000000-0005-0000-0000-000007060000}"/>
    <cellStyle name="Normal 5 2 3 5" xfId="1496" xr:uid="{00000000-0005-0000-0000-000008060000}"/>
    <cellStyle name="Normal 5 2 3 6" xfId="1497" xr:uid="{00000000-0005-0000-0000-000009060000}"/>
    <cellStyle name="Normal 5 2 3 7" xfId="1498" xr:uid="{00000000-0005-0000-0000-00000A060000}"/>
    <cellStyle name="Normal 5 2 3 8" xfId="1499" xr:uid="{00000000-0005-0000-0000-00000B060000}"/>
    <cellStyle name="Normal 5 2 3 9" xfId="1500" xr:uid="{00000000-0005-0000-0000-00000C060000}"/>
    <cellStyle name="Normal 5 2 4" xfId="1501" xr:uid="{00000000-0005-0000-0000-00000D060000}"/>
    <cellStyle name="Normal 5 2 5" xfId="1502" xr:uid="{00000000-0005-0000-0000-00000E060000}"/>
    <cellStyle name="Normal 5 2 6" xfId="1503" xr:uid="{00000000-0005-0000-0000-00000F060000}"/>
    <cellStyle name="Normal 5 2 7" xfId="1504" xr:uid="{00000000-0005-0000-0000-000010060000}"/>
    <cellStyle name="Normal 5 2 8" xfId="1505" xr:uid="{00000000-0005-0000-0000-000011060000}"/>
    <cellStyle name="Normal 5 2 9" xfId="1506" xr:uid="{00000000-0005-0000-0000-000012060000}"/>
    <cellStyle name="Normal 5 20" xfId="1507" xr:uid="{00000000-0005-0000-0000-000013060000}"/>
    <cellStyle name="Normal 5 21" xfId="1508" xr:uid="{00000000-0005-0000-0000-000014060000}"/>
    <cellStyle name="Normal 5 22" xfId="1509" xr:uid="{00000000-0005-0000-0000-000015060000}"/>
    <cellStyle name="Normal 5 23" xfId="1510" xr:uid="{00000000-0005-0000-0000-000016060000}"/>
    <cellStyle name="Normal 5 24" xfId="1511" xr:uid="{00000000-0005-0000-0000-000017060000}"/>
    <cellStyle name="Normal 5 25" xfId="1512" xr:uid="{00000000-0005-0000-0000-000018060000}"/>
    <cellStyle name="Normal 5 26" xfId="1513" xr:uid="{00000000-0005-0000-0000-000019060000}"/>
    <cellStyle name="Normal 5 27" xfId="1514" xr:uid="{00000000-0005-0000-0000-00001A060000}"/>
    <cellStyle name="Normal 5 28" xfId="1515" xr:uid="{00000000-0005-0000-0000-00001B060000}"/>
    <cellStyle name="Normal 5 29" xfId="1516" xr:uid="{00000000-0005-0000-0000-00001C060000}"/>
    <cellStyle name="Normal 5 3" xfId="1517" xr:uid="{00000000-0005-0000-0000-00001D060000}"/>
    <cellStyle name="Normal 5 3 10" xfId="1518" xr:uid="{00000000-0005-0000-0000-00001E060000}"/>
    <cellStyle name="Normal 5 3 11" xfId="1519" xr:uid="{00000000-0005-0000-0000-00001F060000}"/>
    <cellStyle name="Normal 5 3 12" xfId="1520" xr:uid="{00000000-0005-0000-0000-000020060000}"/>
    <cellStyle name="Normal 5 3 13" xfId="1521" xr:uid="{00000000-0005-0000-0000-000021060000}"/>
    <cellStyle name="Normal 5 3 14" xfId="1522" xr:uid="{00000000-0005-0000-0000-000022060000}"/>
    <cellStyle name="Normal 5 3 15" xfId="1523" xr:uid="{00000000-0005-0000-0000-000023060000}"/>
    <cellStyle name="Normal 5 3 16" xfId="1524" xr:uid="{00000000-0005-0000-0000-000024060000}"/>
    <cellStyle name="Normal 5 3 17" xfId="1525" xr:uid="{00000000-0005-0000-0000-000025060000}"/>
    <cellStyle name="Normal 5 3 18" xfId="1526" xr:uid="{00000000-0005-0000-0000-000026060000}"/>
    <cellStyle name="Normal 5 3 19" xfId="1527" xr:uid="{00000000-0005-0000-0000-000027060000}"/>
    <cellStyle name="Normal 5 3 2" xfId="1528" xr:uid="{00000000-0005-0000-0000-000028060000}"/>
    <cellStyle name="Normal 5 3 2 10" xfId="1529" xr:uid="{00000000-0005-0000-0000-000029060000}"/>
    <cellStyle name="Normal 5 3 2 11" xfId="1530" xr:uid="{00000000-0005-0000-0000-00002A060000}"/>
    <cellStyle name="Normal 5 3 2 2" xfId="1531" xr:uid="{00000000-0005-0000-0000-00002B060000}"/>
    <cellStyle name="Normal 5 3 2 2 10" xfId="1532" xr:uid="{00000000-0005-0000-0000-00002C060000}"/>
    <cellStyle name="Normal 5 3 2 2 2" xfId="1533" xr:uid="{00000000-0005-0000-0000-00002D060000}"/>
    <cellStyle name="Normal 5 3 2 2 3" xfId="1534" xr:uid="{00000000-0005-0000-0000-00002E060000}"/>
    <cellStyle name="Normal 5 3 2 2 4" xfId="1535" xr:uid="{00000000-0005-0000-0000-00002F060000}"/>
    <cellStyle name="Normal 5 3 2 2 5" xfId="1536" xr:uid="{00000000-0005-0000-0000-000030060000}"/>
    <cellStyle name="Normal 5 3 2 2 6" xfId="1537" xr:uid="{00000000-0005-0000-0000-000031060000}"/>
    <cellStyle name="Normal 5 3 2 2 7" xfId="1538" xr:uid="{00000000-0005-0000-0000-000032060000}"/>
    <cellStyle name="Normal 5 3 2 2 8" xfId="1539" xr:uid="{00000000-0005-0000-0000-000033060000}"/>
    <cellStyle name="Normal 5 3 2 2 9" xfId="1540" xr:uid="{00000000-0005-0000-0000-000034060000}"/>
    <cellStyle name="Normal 5 3 2 3" xfId="1541" xr:uid="{00000000-0005-0000-0000-000035060000}"/>
    <cellStyle name="Normal 5 3 2 4" xfId="1542" xr:uid="{00000000-0005-0000-0000-000036060000}"/>
    <cellStyle name="Normal 5 3 2 5" xfId="1543" xr:uid="{00000000-0005-0000-0000-000037060000}"/>
    <cellStyle name="Normal 5 3 2 6" xfId="1544" xr:uid="{00000000-0005-0000-0000-000038060000}"/>
    <cellStyle name="Normal 5 3 2 7" xfId="1545" xr:uid="{00000000-0005-0000-0000-000039060000}"/>
    <cellStyle name="Normal 5 3 2 8" xfId="1546" xr:uid="{00000000-0005-0000-0000-00003A060000}"/>
    <cellStyle name="Normal 5 3 2 9" xfId="1547" xr:uid="{00000000-0005-0000-0000-00003B060000}"/>
    <cellStyle name="Normal 5 3 20" xfId="1548" xr:uid="{00000000-0005-0000-0000-00003C060000}"/>
    <cellStyle name="Normal 5 3 21" xfId="1549" xr:uid="{00000000-0005-0000-0000-00003D060000}"/>
    <cellStyle name="Normal 5 3 22" xfId="1550" xr:uid="{00000000-0005-0000-0000-00003E060000}"/>
    <cellStyle name="Normal 5 3 23" xfId="1551" xr:uid="{00000000-0005-0000-0000-00003F060000}"/>
    <cellStyle name="Normal 5 3 24" xfId="1552" xr:uid="{00000000-0005-0000-0000-000040060000}"/>
    <cellStyle name="Normal 5 3 25" xfId="1553" xr:uid="{00000000-0005-0000-0000-000041060000}"/>
    <cellStyle name="Normal 5 3 26" xfId="1554" xr:uid="{00000000-0005-0000-0000-000042060000}"/>
    <cellStyle name="Normal 5 3 3" xfId="1555" xr:uid="{00000000-0005-0000-0000-000043060000}"/>
    <cellStyle name="Normal 5 3 3 10" xfId="1556" xr:uid="{00000000-0005-0000-0000-000044060000}"/>
    <cellStyle name="Normal 5 3 3 11" xfId="1557" xr:uid="{00000000-0005-0000-0000-000045060000}"/>
    <cellStyle name="Normal 5 3 3 12" xfId="1558" xr:uid="{00000000-0005-0000-0000-000046060000}"/>
    <cellStyle name="Normal 5 3 3 2" xfId="1559" xr:uid="{00000000-0005-0000-0000-000047060000}"/>
    <cellStyle name="Normal 5 3 3 3" xfId="1560" xr:uid="{00000000-0005-0000-0000-000048060000}"/>
    <cellStyle name="Normal 5 3 3 4" xfId="1561" xr:uid="{00000000-0005-0000-0000-000049060000}"/>
    <cellStyle name="Normal 5 3 3 5" xfId="1562" xr:uid="{00000000-0005-0000-0000-00004A060000}"/>
    <cellStyle name="Normal 5 3 3 6" xfId="1563" xr:uid="{00000000-0005-0000-0000-00004B060000}"/>
    <cellStyle name="Normal 5 3 3 7" xfId="1564" xr:uid="{00000000-0005-0000-0000-00004C060000}"/>
    <cellStyle name="Normal 5 3 3 8" xfId="1565" xr:uid="{00000000-0005-0000-0000-00004D060000}"/>
    <cellStyle name="Normal 5 3 3 9" xfId="1566" xr:uid="{00000000-0005-0000-0000-00004E060000}"/>
    <cellStyle name="Normal 5 3 4" xfId="1567" xr:uid="{00000000-0005-0000-0000-00004F060000}"/>
    <cellStyle name="Normal 5 3 5" xfId="1568" xr:uid="{00000000-0005-0000-0000-000050060000}"/>
    <cellStyle name="Normal 5 3 6" xfId="1569" xr:uid="{00000000-0005-0000-0000-000051060000}"/>
    <cellStyle name="Normal 5 3 7" xfId="1570" xr:uid="{00000000-0005-0000-0000-000052060000}"/>
    <cellStyle name="Normal 5 3 8" xfId="1571" xr:uid="{00000000-0005-0000-0000-000053060000}"/>
    <cellStyle name="Normal 5 3 9" xfId="1572" xr:uid="{00000000-0005-0000-0000-000054060000}"/>
    <cellStyle name="Normal 5 30" xfId="1573" xr:uid="{00000000-0005-0000-0000-000055060000}"/>
    <cellStyle name="Normal 5 31" xfId="1574" xr:uid="{00000000-0005-0000-0000-000056060000}"/>
    <cellStyle name="Normal 5 32" xfId="1575" xr:uid="{00000000-0005-0000-0000-000057060000}"/>
    <cellStyle name="Normal 5 33" xfId="1576" xr:uid="{00000000-0005-0000-0000-000058060000}"/>
    <cellStyle name="Normal 5 4" xfId="1577" xr:uid="{00000000-0005-0000-0000-000059060000}"/>
    <cellStyle name="Normal 5 4 10" xfId="1578" xr:uid="{00000000-0005-0000-0000-00005A060000}"/>
    <cellStyle name="Normal 5 4 11" xfId="1579" xr:uid="{00000000-0005-0000-0000-00005B060000}"/>
    <cellStyle name="Normal 5 4 12" xfId="1580" xr:uid="{00000000-0005-0000-0000-00005C060000}"/>
    <cellStyle name="Normal 5 4 13" xfId="1581" xr:uid="{00000000-0005-0000-0000-00005D060000}"/>
    <cellStyle name="Normal 5 4 14" xfId="1582" xr:uid="{00000000-0005-0000-0000-00005E060000}"/>
    <cellStyle name="Normal 5 4 15" xfId="1583" xr:uid="{00000000-0005-0000-0000-00005F060000}"/>
    <cellStyle name="Normal 5 4 16" xfId="1584" xr:uid="{00000000-0005-0000-0000-000060060000}"/>
    <cellStyle name="Normal 5 4 17" xfId="1585" xr:uid="{00000000-0005-0000-0000-000061060000}"/>
    <cellStyle name="Normal 5 4 18" xfId="1586" xr:uid="{00000000-0005-0000-0000-000062060000}"/>
    <cellStyle name="Normal 5 4 19" xfId="1587" xr:uid="{00000000-0005-0000-0000-000063060000}"/>
    <cellStyle name="Normal 5 4 2" xfId="1588" xr:uid="{00000000-0005-0000-0000-000064060000}"/>
    <cellStyle name="Normal 5 4 2 2" xfId="1589" xr:uid="{00000000-0005-0000-0000-000065060000}"/>
    <cellStyle name="Normal 5 4 20" xfId="1590" xr:uid="{00000000-0005-0000-0000-000066060000}"/>
    <cellStyle name="Normal 5 4 20 2" xfId="1591" xr:uid="{00000000-0005-0000-0000-000067060000}"/>
    <cellStyle name="Normal 5 4 21" xfId="1592" xr:uid="{00000000-0005-0000-0000-000068060000}"/>
    <cellStyle name="Normal 5 4 22" xfId="1593" xr:uid="{00000000-0005-0000-0000-000069060000}"/>
    <cellStyle name="Normal 5 4 3" xfId="1594" xr:uid="{00000000-0005-0000-0000-00006A060000}"/>
    <cellStyle name="Normal 5 4 4" xfId="1595" xr:uid="{00000000-0005-0000-0000-00006B060000}"/>
    <cellStyle name="Normal 5 4 4 2" xfId="1810" xr:uid="{868D0208-5A53-4C0D-8DBD-D00A50308651}"/>
    <cellStyle name="Normal 5 4 5" xfId="1596" xr:uid="{00000000-0005-0000-0000-00006C060000}"/>
    <cellStyle name="Normal 5 4 6" xfId="1597" xr:uid="{00000000-0005-0000-0000-00006D060000}"/>
    <cellStyle name="Normal 5 4 7" xfId="1598" xr:uid="{00000000-0005-0000-0000-00006E060000}"/>
    <cellStyle name="Normal 5 4 8" xfId="1599" xr:uid="{00000000-0005-0000-0000-00006F060000}"/>
    <cellStyle name="Normal 5 4 9" xfId="1600" xr:uid="{00000000-0005-0000-0000-000070060000}"/>
    <cellStyle name="Normal 5 5" xfId="1601" xr:uid="{00000000-0005-0000-0000-000071060000}"/>
    <cellStyle name="Normal 5 5 2" xfId="1602" xr:uid="{00000000-0005-0000-0000-000072060000}"/>
    <cellStyle name="Normal 5 5 2 10" xfId="1603" xr:uid="{00000000-0005-0000-0000-000073060000}"/>
    <cellStyle name="Normal 5 5 2 11" xfId="1604" xr:uid="{00000000-0005-0000-0000-000074060000}"/>
    <cellStyle name="Normal 5 5 2 12" xfId="1605" xr:uid="{00000000-0005-0000-0000-000075060000}"/>
    <cellStyle name="Normal 5 5 2 2" xfId="1606" xr:uid="{00000000-0005-0000-0000-000076060000}"/>
    <cellStyle name="Normal 5 5 2 3" xfId="1607" xr:uid="{00000000-0005-0000-0000-000077060000}"/>
    <cellStyle name="Normal 5 5 2 4" xfId="1608" xr:uid="{00000000-0005-0000-0000-000078060000}"/>
    <cellStyle name="Normal 5 5 2 5" xfId="1609" xr:uid="{00000000-0005-0000-0000-000079060000}"/>
    <cellStyle name="Normal 5 5 2 6" xfId="1610" xr:uid="{00000000-0005-0000-0000-00007A060000}"/>
    <cellStyle name="Normal 5 5 2 7" xfId="1611" xr:uid="{00000000-0005-0000-0000-00007B060000}"/>
    <cellStyle name="Normal 5 5 2 8" xfId="1612" xr:uid="{00000000-0005-0000-0000-00007C060000}"/>
    <cellStyle name="Normal 5 5 2 9" xfId="1613" xr:uid="{00000000-0005-0000-0000-00007D060000}"/>
    <cellStyle name="Normal 5 5 3" xfId="1614" xr:uid="{00000000-0005-0000-0000-00007E060000}"/>
    <cellStyle name="Normal 5 6" xfId="1615" xr:uid="{00000000-0005-0000-0000-00007F060000}"/>
    <cellStyle name="Normal 5 7" xfId="1616" xr:uid="{00000000-0005-0000-0000-000080060000}"/>
    <cellStyle name="Normal 5 7 2" xfId="1617" xr:uid="{00000000-0005-0000-0000-000081060000}"/>
    <cellStyle name="Normal 5 7 3" xfId="1618" xr:uid="{00000000-0005-0000-0000-000082060000}"/>
    <cellStyle name="Normal 5 7 4" xfId="1619" xr:uid="{00000000-0005-0000-0000-000083060000}"/>
    <cellStyle name="Normal 5 7 5" xfId="1620" xr:uid="{00000000-0005-0000-0000-000084060000}"/>
    <cellStyle name="Normal 5 7 6" xfId="1621" xr:uid="{00000000-0005-0000-0000-000085060000}"/>
    <cellStyle name="Normal 5 7 7" xfId="1622" xr:uid="{00000000-0005-0000-0000-000086060000}"/>
    <cellStyle name="Normal 5 7 8" xfId="1623" xr:uid="{00000000-0005-0000-0000-000087060000}"/>
    <cellStyle name="Normal 5 7 9" xfId="1624" xr:uid="{00000000-0005-0000-0000-000088060000}"/>
    <cellStyle name="Normal 5 8" xfId="1625" xr:uid="{00000000-0005-0000-0000-000089060000}"/>
    <cellStyle name="Normal 5 9" xfId="1626" xr:uid="{00000000-0005-0000-0000-00008A060000}"/>
    <cellStyle name="Normal 6" xfId="1627" xr:uid="{00000000-0005-0000-0000-00008B060000}"/>
    <cellStyle name="Normal 6 10" xfId="1628" xr:uid="{00000000-0005-0000-0000-00008C060000}"/>
    <cellStyle name="Normal 6 11" xfId="1629" xr:uid="{00000000-0005-0000-0000-00008D060000}"/>
    <cellStyle name="Normal 6 12" xfId="1630" xr:uid="{00000000-0005-0000-0000-00008E060000}"/>
    <cellStyle name="Normal 6 13" xfId="1631" xr:uid="{00000000-0005-0000-0000-00008F060000}"/>
    <cellStyle name="Normal 6 14" xfId="1632" xr:uid="{00000000-0005-0000-0000-000090060000}"/>
    <cellStyle name="Normal 6 15" xfId="1633" xr:uid="{00000000-0005-0000-0000-000091060000}"/>
    <cellStyle name="Normal 6 16" xfId="1634" xr:uid="{00000000-0005-0000-0000-000092060000}"/>
    <cellStyle name="Normal 6 17" xfId="1635" xr:uid="{00000000-0005-0000-0000-000093060000}"/>
    <cellStyle name="Normal 6 18" xfId="1636" xr:uid="{00000000-0005-0000-0000-000094060000}"/>
    <cellStyle name="Normal 6 19" xfId="1637" xr:uid="{00000000-0005-0000-0000-000095060000}"/>
    <cellStyle name="Normal 6 2" xfId="1638" xr:uid="{00000000-0005-0000-0000-000096060000}"/>
    <cellStyle name="Normal 6 2 10" xfId="1639" xr:uid="{00000000-0005-0000-0000-000097060000}"/>
    <cellStyle name="Normal 6 2 11" xfId="1640" xr:uid="{00000000-0005-0000-0000-000098060000}"/>
    <cellStyle name="Normal 6 2 2" xfId="1641" xr:uid="{00000000-0005-0000-0000-000099060000}"/>
    <cellStyle name="Normal 6 2 3" xfId="1642" xr:uid="{00000000-0005-0000-0000-00009A060000}"/>
    <cellStyle name="Normal 6 2 3 2" xfId="1643" xr:uid="{00000000-0005-0000-0000-00009B060000}"/>
    <cellStyle name="Normal 6 2 4" xfId="1644" xr:uid="{00000000-0005-0000-0000-00009C060000}"/>
    <cellStyle name="Normal 6 2 5" xfId="1645" xr:uid="{00000000-0005-0000-0000-00009D060000}"/>
    <cellStyle name="Normal 6 2 6" xfId="1646" xr:uid="{00000000-0005-0000-0000-00009E060000}"/>
    <cellStyle name="Normal 6 2 7" xfId="1647" xr:uid="{00000000-0005-0000-0000-00009F060000}"/>
    <cellStyle name="Normal 6 2 8" xfId="1648" xr:uid="{00000000-0005-0000-0000-0000A0060000}"/>
    <cellStyle name="Normal 6 2 9" xfId="1649" xr:uid="{00000000-0005-0000-0000-0000A1060000}"/>
    <cellStyle name="Normal 6 3" xfId="1650" xr:uid="{00000000-0005-0000-0000-0000A2060000}"/>
    <cellStyle name="Normal 6 4" xfId="1651" xr:uid="{00000000-0005-0000-0000-0000A3060000}"/>
    <cellStyle name="Normal 6 5" xfId="1652" xr:uid="{00000000-0005-0000-0000-0000A4060000}"/>
    <cellStyle name="Normal 6 6" xfId="1653" xr:uid="{00000000-0005-0000-0000-0000A5060000}"/>
    <cellStyle name="Normal 6 7" xfId="1654" xr:uid="{00000000-0005-0000-0000-0000A6060000}"/>
    <cellStyle name="Normal 6 8" xfId="1655" xr:uid="{00000000-0005-0000-0000-0000A7060000}"/>
    <cellStyle name="Normal 6 8 2" xfId="1656" xr:uid="{00000000-0005-0000-0000-0000A8060000}"/>
    <cellStyle name="Normal 6 9" xfId="1657" xr:uid="{00000000-0005-0000-0000-0000A9060000}"/>
    <cellStyle name="Normal 7" xfId="1658" xr:uid="{00000000-0005-0000-0000-0000AA060000}"/>
    <cellStyle name="Normal 7 10" xfId="1659" xr:uid="{00000000-0005-0000-0000-0000AB060000}"/>
    <cellStyle name="Normal 7 11" xfId="1660" xr:uid="{00000000-0005-0000-0000-0000AC060000}"/>
    <cellStyle name="Normal 7 11 2" xfId="1661" xr:uid="{00000000-0005-0000-0000-0000AD060000}"/>
    <cellStyle name="Normal 7 11 2 2" xfId="1809" xr:uid="{8F33A506-F641-4DB1-BE72-CC84A32C17AC}"/>
    <cellStyle name="Normal 7 11 3" xfId="1662" xr:uid="{00000000-0005-0000-0000-0000AE060000}"/>
    <cellStyle name="Normal 7 11 4" xfId="1663" xr:uid="{00000000-0005-0000-0000-0000AF060000}"/>
    <cellStyle name="Normal 7 11 5" xfId="1664" xr:uid="{00000000-0005-0000-0000-0000B0060000}"/>
    <cellStyle name="Normal 7 11 6" xfId="1665" xr:uid="{00000000-0005-0000-0000-0000B1060000}"/>
    <cellStyle name="Normal 7 11 6 2" xfId="1666" xr:uid="{00000000-0005-0000-0000-0000B2060000}"/>
    <cellStyle name="Normal 7 11 7" xfId="1667" xr:uid="{00000000-0005-0000-0000-0000B3060000}"/>
    <cellStyle name="Normal 7 11 8" xfId="1668" xr:uid="{00000000-0005-0000-0000-0000B4060000}"/>
    <cellStyle name="Normal 7 11 9" xfId="1669" xr:uid="{00000000-0005-0000-0000-0000B5060000}"/>
    <cellStyle name="Normal 7 12" xfId="1670" xr:uid="{00000000-0005-0000-0000-0000B6060000}"/>
    <cellStyle name="Normal 7 13" xfId="1671" xr:uid="{00000000-0005-0000-0000-0000B7060000}"/>
    <cellStyle name="Normal 7 14" xfId="1672" xr:uid="{00000000-0005-0000-0000-0000B8060000}"/>
    <cellStyle name="Normal 7 15" xfId="1673" xr:uid="{00000000-0005-0000-0000-0000B9060000}"/>
    <cellStyle name="Normal 7 16" xfId="1674" xr:uid="{00000000-0005-0000-0000-0000BA060000}"/>
    <cellStyle name="Normal 7 17" xfId="1675" xr:uid="{00000000-0005-0000-0000-0000BB060000}"/>
    <cellStyle name="Normal 7 18" xfId="1676" xr:uid="{00000000-0005-0000-0000-0000BC060000}"/>
    <cellStyle name="Normal 7 19" xfId="1677" xr:uid="{00000000-0005-0000-0000-0000BD060000}"/>
    <cellStyle name="Normal 7 2" xfId="1678" xr:uid="{00000000-0005-0000-0000-0000BE060000}"/>
    <cellStyle name="Normal 7 20" xfId="1679" xr:uid="{00000000-0005-0000-0000-0000BF060000}"/>
    <cellStyle name="Normal 7 21" xfId="1680" xr:uid="{00000000-0005-0000-0000-0000C0060000}"/>
    <cellStyle name="Normal 7 22" xfId="1681" xr:uid="{00000000-0005-0000-0000-0000C1060000}"/>
    <cellStyle name="Normal 7 22 2" xfId="1682" xr:uid="{00000000-0005-0000-0000-0000C2060000}"/>
    <cellStyle name="Normal 7 23" xfId="1683" xr:uid="{00000000-0005-0000-0000-0000C3060000}"/>
    <cellStyle name="Normal 7 3" xfId="1684" xr:uid="{00000000-0005-0000-0000-0000C4060000}"/>
    <cellStyle name="Normal 7 3 10" xfId="1685" xr:uid="{00000000-0005-0000-0000-0000C5060000}"/>
    <cellStyle name="Normal 7 3 11" xfId="1686" xr:uid="{00000000-0005-0000-0000-0000C6060000}"/>
    <cellStyle name="Normal 7 3 12" xfId="1687" xr:uid="{00000000-0005-0000-0000-0000C7060000}"/>
    <cellStyle name="Normal 7 3 2" xfId="1688" xr:uid="{00000000-0005-0000-0000-0000C8060000}"/>
    <cellStyle name="Normal 7 3 3" xfId="1689" xr:uid="{00000000-0005-0000-0000-0000C9060000}"/>
    <cellStyle name="Normal 7 3 4" xfId="1690" xr:uid="{00000000-0005-0000-0000-0000CA060000}"/>
    <cellStyle name="Normal 7 3 4 2" xfId="1691" xr:uid="{00000000-0005-0000-0000-0000CB060000}"/>
    <cellStyle name="Normal 7 3 5" xfId="1692" xr:uid="{00000000-0005-0000-0000-0000CC060000}"/>
    <cellStyle name="Normal 7 3 6" xfId="1693" xr:uid="{00000000-0005-0000-0000-0000CD060000}"/>
    <cellStyle name="Normal 7 3 7" xfId="1694" xr:uid="{00000000-0005-0000-0000-0000CE060000}"/>
    <cellStyle name="Normal 7 3 8" xfId="1695" xr:uid="{00000000-0005-0000-0000-0000CF060000}"/>
    <cellStyle name="Normal 7 3 9" xfId="1696" xr:uid="{00000000-0005-0000-0000-0000D0060000}"/>
    <cellStyle name="Normal 7 4" xfId="1697" xr:uid="{00000000-0005-0000-0000-0000D1060000}"/>
    <cellStyle name="Normal 7 5" xfId="1698" xr:uid="{00000000-0005-0000-0000-0000D2060000}"/>
    <cellStyle name="Normal 7 6" xfId="1699" xr:uid="{00000000-0005-0000-0000-0000D3060000}"/>
    <cellStyle name="Normal 7 7" xfId="1700" xr:uid="{00000000-0005-0000-0000-0000D4060000}"/>
    <cellStyle name="Normal 7 8" xfId="1701" xr:uid="{00000000-0005-0000-0000-0000D5060000}"/>
    <cellStyle name="Normal 7 9" xfId="1702" xr:uid="{00000000-0005-0000-0000-0000D6060000}"/>
    <cellStyle name="Normal 8" xfId="1703" xr:uid="{00000000-0005-0000-0000-0000D7060000}"/>
    <cellStyle name="Normal 8 10" xfId="1704" xr:uid="{00000000-0005-0000-0000-0000D8060000}"/>
    <cellStyle name="Normal 8 11" xfId="1705" xr:uid="{00000000-0005-0000-0000-0000D9060000}"/>
    <cellStyle name="Normal 8 12" xfId="1706" xr:uid="{00000000-0005-0000-0000-0000DA060000}"/>
    <cellStyle name="Normal 8 2" xfId="1707" xr:uid="{00000000-0005-0000-0000-0000DB060000}"/>
    <cellStyle name="Normal 8 3" xfId="1708" xr:uid="{00000000-0005-0000-0000-0000DC060000}"/>
    <cellStyle name="Normal 8 4" xfId="1709" xr:uid="{00000000-0005-0000-0000-0000DD060000}"/>
    <cellStyle name="Normal 8 5" xfId="1710" xr:uid="{00000000-0005-0000-0000-0000DE060000}"/>
    <cellStyle name="Normal 8 6" xfId="1711" xr:uid="{00000000-0005-0000-0000-0000DF060000}"/>
    <cellStyle name="Normal 8 7" xfId="1712" xr:uid="{00000000-0005-0000-0000-0000E0060000}"/>
    <cellStyle name="Normal 8 8" xfId="1713" xr:uid="{00000000-0005-0000-0000-0000E1060000}"/>
    <cellStyle name="Normal 8 9" xfId="1714" xr:uid="{00000000-0005-0000-0000-0000E2060000}"/>
    <cellStyle name="Normal 9" xfId="1715" xr:uid="{00000000-0005-0000-0000-0000E3060000}"/>
    <cellStyle name="Normal 9 2" xfId="1716" xr:uid="{00000000-0005-0000-0000-0000E4060000}"/>
    <cellStyle name="Normal 9 3" xfId="1717" xr:uid="{00000000-0005-0000-0000-0000E5060000}"/>
    <cellStyle name="Normal 9 4" xfId="1718" xr:uid="{00000000-0005-0000-0000-0000E6060000}"/>
    <cellStyle name="Normal 9 5" xfId="1719" xr:uid="{00000000-0005-0000-0000-0000E7060000}"/>
    <cellStyle name="Normal 9 6" xfId="1720" xr:uid="{00000000-0005-0000-0000-0000E8060000}"/>
    <cellStyle name="Normal 9 7" xfId="1721" xr:uid="{00000000-0005-0000-0000-0000E9060000}"/>
    <cellStyle name="Normal 9 8" xfId="1722" xr:uid="{00000000-0005-0000-0000-0000EA060000}"/>
    <cellStyle name="Note 2" xfId="1723" xr:uid="{00000000-0005-0000-0000-0000EB060000}"/>
    <cellStyle name="Note 2 2" xfId="1724" xr:uid="{00000000-0005-0000-0000-0000EC060000}"/>
    <cellStyle name="Note 2 2 2" xfId="1725" xr:uid="{00000000-0005-0000-0000-0000ED060000}"/>
    <cellStyle name="Note 2 2 2 2" xfId="1726" xr:uid="{00000000-0005-0000-0000-0000EE060000}"/>
    <cellStyle name="Note 2 2 2 3" xfId="1727" xr:uid="{00000000-0005-0000-0000-0000EF060000}"/>
    <cellStyle name="Note 2 2 2 4" xfId="1728" xr:uid="{00000000-0005-0000-0000-0000F0060000}"/>
    <cellStyle name="Note 2 2 3" xfId="1729" xr:uid="{00000000-0005-0000-0000-0000F1060000}"/>
    <cellStyle name="Note 2 2 4" xfId="1730" xr:uid="{00000000-0005-0000-0000-0000F2060000}"/>
    <cellStyle name="Note 2 2 5" xfId="1731" xr:uid="{00000000-0005-0000-0000-0000F3060000}"/>
    <cellStyle name="Note 2 3" xfId="1732" xr:uid="{00000000-0005-0000-0000-0000F4060000}"/>
    <cellStyle name="Note 2 3 2" xfId="1733" xr:uid="{00000000-0005-0000-0000-0000F5060000}"/>
    <cellStyle name="Note 2 3 3" xfId="1734" xr:uid="{00000000-0005-0000-0000-0000F6060000}"/>
    <cellStyle name="Note 2 3 4" xfId="1735" xr:uid="{00000000-0005-0000-0000-0000F7060000}"/>
    <cellStyle name="Note 2 4" xfId="1736" xr:uid="{00000000-0005-0000-0000-0000F8060000}"/>
    <cellStyle name="Note 2 5" xfId="1737" xr:uid="{00000000-0005-0000-0000-0000F9060000}"/>
    <cellStyle name="Note 2 6" xfId="1738" xr:uid="{00000000-0005-0000-0000-0000FA060000}"/>
    <cellStyle name="Output 10" xfId="1739" xr:uid="{00000000-0005-0000-0000-0000FB060000}"/>
    <cellStyle name="Output 11" xfId="1740" xr:uid="{00000000-0005-0000-0000-0000FC060000}"/>
    <cellStyle name="Output 12" xfId="1741" xr:uid="{00000000-0005-0000-0000-0000FD060000}"/>
    <cellStyle name="Output 13" xfId="1742" xr:uid="{00000000-0005-0000-0000-0000FE060000}"/>
    <cellStyle name="Output 14" xfId="1743" xr:uid="{00000000-0005-0000-0000-0000FF060000}"/>
    <cellStyle name="Output 15" xfId="1744" xr:uid="{00000000-0005-0000-0000-000000070000}"/>
    <cellStyle name="Output 16" xfId="1745" xr:uid="{00000000-0005-0000-0000-000001070000}"/>
    <cellStyle name="Output 17" xfId="1746" xr:uid="{00000000-0005-0000-0000-000002070000}"/>
    <cellStyle name="Output 18" xfId="1747" xr:uid="{00000000-0005-0000-0000-000003070000}"/>
    <cellStyle name="Output 2" xfId="1748" xr:uid="{00000000-0005-0000-0000-000004070000}"/>
    <cellStyle name="Output 2 2" xfId="1749" xr:uid="{00000000-0005-0000-0000-000005070000}"/>
    <cellStyle name="Output 3" xfId="1750" xr:uid="{00000000-0005-0000-0000-000006070000}"/>
    <cellStyle name="Output 3 2" xfId="1751" xr:uid="{00000000-0005-0000-0000-000007070000}"/>
    <cellStyle name="Output 3 3" xfId="1752" xr:uid="{00000000-0005-0000-0000-000008070000}"/>
    <cellStyle name="Output 3 4" xfId="1753" xr:uid="{00000000-0005-0000-0000-000009070000}"/>
    <cellStyle name="Output 3 5" xfId="1754" xr:uid="{00000000-0005-0000-0000-00000A070000}"/>
    <cellStyle name="Output 4" xfId="1755" xr:uid="{00000000-0005-0000-0000-00000B070000}"/>
    <cellStyle name="Output 5" xfId="1756" xr:uid="{00000000-0005-0000-0000-00000C070000}"/>
    <cellStyle name="Output 6" xfId="1757" xr:uid="{00000000-0005-0000-0000-00000D070000}"/>
    <cellStyle name="Output 7" xfId="1758" xr:uid="{00000000-0005-0000-0000-00000E070000}"/>
    <cellStyle name="Output 8" xfId="1759" xr:uid="{00000000-0005-0000-0000-00000F070000}"/>
    <cellStyle name="Output 9" xfId="1760" xr:uid="{00000000-0005-0000-0000-000010070000}"/>
    <cellStyle name="Percent 2" xfId="1761" xr:uid="{00000000-0005-0000-0000-000011070000}"/>
    <cellStyle name="Percent 4" xfId="1762" xr:uid="{00000000-0005-0000-0000-000012070000}"/>
    <cellStyle name="Percent 5" xfId="1763" xr:uid="{00000000-0005-0000-0000-000013070000}"/>
    <cellStyle name="Title 2" xfId="1764" xr:uid="{00000000-0005-0000-0000-000014070000}"/>
    <cellStyle name="Title 2 2" xfId="1765" xr:uid="{00000000-0005-0000-0000-000015070000}"/>
    <cellStyle name="Title 2 2 2" xfId="1766" xr:uid="{00000000-0005-0000-0000-000016070000}"/>
    <cellStyle name="Title 2 2 2 2" xfId="1767" xr:uid="{00000000-0005-0000-0000-000017070000}"/>
    <cellStyle name="Title 2 2 2 2 2" xfId="1768" xr:uid="{00000000-0005-0000-0000-000018070000}"/>
    <cellStyle name="Title 2 2 2 2 3" xfId="1769" xr:uid="{00000000-0005-0000-0000-000019070000}"/>
    <cellStyle name="Title 2 2 2 3" xfId="1770" xr:uid="{00000000-0005-0000-0000-00001A070000}"/>
    <cellStyle name="Title 2 2 2 4" xfId="1771" xr:uid="{00000000-0005-0000-0000-00001B070000}"/>
    <cellStyle name="Title 2 2 3" xfId="1772" xr:uid="{00000000-0005-0000-0000-00001C070000}"/>
    <cellStyle name="Title 2 2 3 2" xfId="1773" xr:uid="{00000000-0005-0000-0000-00001D070000}"/>
    <cellStyle name="Title 2 2 3 3" xfId="1774" xr:uid="{00000000-0005-0000-0000-00001E070000}"/>
    <cellStyle name="Title 2 2 4" xfId="1775" xr:uid="{00000000-0005-0000-0000-00001F070000}"/>
    <cellStyle name="Title 2 2 5" xfId="1776" xr:uid="{00000000-0005-0000-0000-000020070000}"/>
    <cellStyle name="Title 2 3" xfId="1777" xr:uid="{00000000-0005-0000-0000-000021070000}"/>
    <cellStyle name="Title 2 3 2" xfId="1778" xr:uid="{00000000-0005-0000-0000-000022070000}"/>
    <cellStyle name="Title 2 3 2 2" xfId="1779" xr:uid="{00000000-0005-0000-0000-000023070000}"/>
    <cellStyle name="Title 2 3 2 3" xfId="1780" xr:uid="{00000000-0005-0000-0000-000024070000}"/>
    <cellStyle name="Title 2 3 3" xfId="1781" xr:uid="{00000000-0005-0000-0000-000025070000}"/>
    <cellStyle name="Title 2 3 4" xfId="1782" xr:uid="{00000000-0005-0000-0000-000026070000}"/>
    <cellStyle name="Title 2 4" xfId="1783" xr:uid="{00000000-0005-0000-0000-000027070000}"/>
    <cellStyle name="Title 2 5" xfId="1784" xr:uid="{00000000-0005-0000-0000-000028070000}"/>
    <cellStyle name="Total 2" xfId="1785" xr:uid="{00000000-0005-0000-0000-000029070000}"/>
    <cellStyle name="Total 2 2" xfId="1786" xr:uid="{00000000-0005-0000-0000-00002A070000}"/>
    <cellStyle name="Warning Text 2" xfId="1787" xr:uid="{00000000-0005-0000-0000-00002B070000}"/>
    <cellStyle name="Warning Text 2 2" xfId="1788" xr:uid="{00000000-0005-0000-0000-00002C070000}"/>
    <cellStyle name="百分比 2" xfId="1789" xr:uid="{00000000-0005-0000-0000-00002D070000}"/>
    <cellStyle name="常规" xfId="0" builtinId="0"/>
    <cellStyle name="常规 2" xfId="1790" xr:uid="{00000000-0005-0000-0000-00002E070000}"/>
    <cellStyle name="常规 2 2" xfId="1791" xr:uid="{00000000-0005-0000-0000-00002F070000}"/>
    <cellStyle name="常规 2 3" xfId="1792" xr:uid="{00000000-0005-0000-0000-000030070000}"/>
    <cellStyle name="常规 2 3 2" xfId="1793" xr:uid="{00000000-0005-0000-0000-000031070000}"/>
    <cellStyle name="常规 3" xfId="1794" xr:uid="{00000000-0005-0000-0000-000032070000}"/>
    <cellStyle name="常规 3 2" xfId="1795" xr:uid="{00000000-0005-0000-0000-000033070000}"/>
    <cellStyle name="常规 4" xfId="1796" xr:uid="{00000000-0005-0000-0000-000034070000}"/>
    <cellStyle name="常规 5" xfId="1797" xr:uid="{00000000-0005-0000-0000-000035070000}"/>
    <cellStyle name="常规 5 2" xfId="1798" xr:uid="{00000000-0005-0000-0000-000036070000}"/>
    <cellStyle name="超链接 2" xfId="1799" xr:uid="{00000000-0005-0000-0000-000037070000}"/>
    <cellStyle name="超链接 3" xfId="1800" xr:uid="{00000000-0005-0000-0000-000038070000}"/>
    <cellStyle name="超链接 4" xfId="1801" xr:uid="{00000000-0005-0000-0000-000039070000}"/>
    <cellStyle name="超链接 5" xfId="1802" xr:uid="{00000000-0005-0000-0000-00003A070000}"/>
    <cellStyle name="千位分隔 2" xfId="1803" xr:uid="{00000000-0005-0000-0000-00003B070000}"/>
    <cellStyle name="千位分隔 2 2" xfId="1804" xr:uid="{00000000-0005-0000-0000-00003C070000}"/>
    <cellStyle name="输出 2" xfId="1805" xr:uid="{00000000-0005-0000-0000-00003D070000}"/>
    <cellStyle name="输出 2 2" xfId="1806" xr:uid="{00000000-0005-0000-0000-00003E070000}"/>
    <cellStyle name="输出 3" xfId="1807" xr:uid="{00000000-0005-0000-0000-00003F070000}"/>
    <cellStyle name="输出 4" xfId="1808" xr:uid="{00000000-0005-0000-0000-00004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91169\Documents\2020_CICC%20Suzhou\Events\Suzhou%20Appreciation%20Meeting\Registration\Fapiao\Invoice%20List_2020%20SZ__20201201_Suzh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NAS-0041F6\public\Users\Marta\Desktop\ALL%20CHINA%20Members%20+%20Friends%20standar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arta2021\membership%202021\LISA%20SETTIMANALE\BJ%20members%20list%20Gen.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NAS-0041F6\public\Users\Marta\Documents\WeChat%20Files\martabj4\Files\ALL%20CHINA%20Members%20+%20Friends%202019_Membership%20fee_12%20Apr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2020"/>
      <sheetName val="Invoice summary"/>
      <sheetName val="Global Overview"/>
      <sheetName val="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istics"/>
      <sheetName val="List"/>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BJ"/>
      <sheetName val="2021BJ"/>
      <sheetName val="2020 CEO BJ"/>
      <sheetName val="2021 CEO BJ"/>
      <sheetName val="Sheet1"/>
      <sheetName val="statistics 2020"/>
      <sheetName val="statistics 2021"/>
      <sheetName val="soci CICC"/>
      <sheetName val="statistics"/>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istic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UAN ZHANG" refreshedDate="44936.453101041698" createdVersion="8" refreshedVersion="8" minRefreshableVersion="3" recordCount="113" xr:uid="{00000000-000A-0000-FFFF-FFFF00000000}">
  <cacheSource type="worksheet">
    <worksheetSource ref="A1" sheet="soci"/>
  </cacheSource>
  <cacheFields count="1">
    <cacheField name="provincia"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
  <r>
    <s v="Beijing"/>
  </r>
  <r>
    <s v="Tianjin"/>
  </r>
  <r>
    <s v="Beijing"/>
  </r>
  <r>
    <s v="Beijing"/>
  </r>
  <r>
    <s v="Tianjin"/>
  </r>
  <r>
    <s v="Beijing"/>
  </r>
  <r>
    <s v="Beijing"/>
  </r>
  <r>
    <s v="Beijing"/>
  </r>
  <r>
    <s v="Beijing"/>
  </r>
  <r>
    <s v="Shandong"/>
  </r>
  <r>
    <s v="Beijing"/>
  </r>
  <r>
    <s v="Beijing"/>
  </r>
  <r>
    <s v="Beijing"/>
  </r>
  <r>
    <s v="Beijing"/>
  </r>
  <r>
    <s v="Beijing"/>
  </r>
  <r>
    <s v="Beijing"/>
  </r>
  <r>
    <s v="Beijing"/>
  </r>
  <r>
    <s v="Beijing"/>
  </r>
  <r>
    <s v="Beijing"/>
  </r>
  <r>
    <s v="Beijing"/>
  </r>
  <r>
    <s v="Zhejiang"/>
  </r>
  <r>
    <s v="Tianjin"/>
  </r>
  <r>
    <s v="Tianjin"/>
  </r>
  <r>
    <s v="Beijing"/>
  </r>
  <r>
    <s v="Chongqing"/>
  </r>
  <r>
    <s v="Chongqing"/>
  </r>
  <r>
    <s v="Sichuan"/>
  </r>
  <r>
    <s v="Chongqing"/>
  </r>
  <r>
    <s v="Sichuan"/>
  </r>
  <r>
    <s v="Sichuan"/>
  </r>
  <r>
    <s v="Sichuan"/>
  </r>
  <r>
    <s v="Sichuan"/>
  </r>
  <r>
    <s v="Sichuan"/>
  </r>
  <r>
    <s v="Sichuan"/>
  </r>
  <r>
    <s v="Sichuan"/>
  </r>
  <r>
    <s v="Chongqing"/>
  </r>
  <r>
    <s v="Chongqing"/>
  </r>
  <r>
    <s v="Chongqing"/>
  </r>
  <r>
    <s v="Chongqing"/>
  </r>
  <r>
    <s v="Chongqing"/>
  </r>
  <r>
    <s v="Guangdong"/>
  </r>
  <r>
    <s v="Guangdong"/>
  </r>
  <r>
    <s v="Guangdong"/>
  </r>
  <r>
    <s v="Guangdong"/>
  </r>
  <r>
    <s v="Guangdong"/>
  </r>
  <r>
    <s v="Guangdong"/>
  </r>
  <r>
    <s v="Guangdong"/>
  </r>
  <r>
    <s v="Guangdong"/>
  </r>
  <r>
    <s v="Guangdong"/>
  </r>
  <r>
    <s v="Guangdong"/>
  </r>
  <r>
    <s v="Guangdong"/>
  </r>
  <r>
    <s v="Guangdong"/>
  </r>
  <r>
    <s v="Guangdong"/>
  </r>
  <r>
    <s v="Guangdong"/>
  </r>
  <r>
    <s v="Guangdong"/>
  </r>
  <r>
    <s v="Guangdong"/>
  </r>
  <r>
    <s v="Guangdong"/>
  </r>
  <r>
    <s v="Shanghai"/>
  </r>
  <r>
    <s v="Jiangsu"/>
  </r>
  <r>
    <s v="Jiangsu"/>
  </r>
  <r>
    <s v="Guangdong"/>
  </r>
  <r>
    <s v="Chongqing"/>
  </r>
  <r>
    <s v="Sichuan"/>
  </r>
  <r>
    <s v="Chongqing"/>
  </r>
  <r>
    <s v="Chongqing"/>
  </r>
  <r>
    <s v="Chongqing"/>
  </r>
  <r>
    <s v="Jiangsu"/>
  </r>
  <r>
    <s v="Guangdong"/>
  </r>
  <r>
    <s v="Chongqing"/>
  </r>
  <r>
    <s v="Hebei"/>
  </r>
  <r>
    <s v="Guangdong"/>
  </r>
  <r>
    <s v="Guangdong"/>
  </r>
  <r>
    <s v="Guangdong"/>
  </r>
  <r>
    <s v="Guangdong"/>
  </r>
  <r>
    <s v="Shanghai"/>
  </r>
  <r>
    <s v="Shanghai"/>
  </r>
  <r>
    <s v="Jiangsu"/>
  </r>
  <r>
    <s v="Jiangsu"/>
  </r>
  <r>
    <s v="Shanghai"/>
  </r>
  <r>
    <s v="Shanghai"/>
  </r>
  <r>
    <s v="Shanghai"/>
  </r>
  <r>
    <s v="Shanghai"/>
  </r>
  <r>
    <s v="Shanghai"/>
  </r>
  <r>
    <s v="Jiangsu"/>
  </r>
  <r>
    <s v="Shanghai"/>
  </r>
  <r>
    <s v="Shanghai"/>
  </r>
  <r>
    <s v="Zhejiang"/>
  </r>
  <r>
    <s v="Shanghai"/>
  </r>
  <r>
    <s v="Zhejiang"/>
  </r>
  <r>
    <s v="Zhejiang"/>
  </r>
  <r>
    <s v="Jiangsu"/>
  </r>
  <r>
    <s v="Shanghai"/>
  </r>
  <r>
    <s v="Jiangsu"/>
  </r>
  <r>
    <s v="Shanghai"/>
  </r>
  <r>
    <s v="Shanghai"/>
  </r>
  <r>
    <s v="Shanghai"/>
  </r>
  <r>
    <s v="Jiangsu"/>
  </r>
  <r>
    <s v="Jiangsu"/>
  </r>
  <r>
    <s v="Jiangsu"/>
  </r>
  <r>
    <s v="Jiangsu"/>
  </r>
  <r>
    <s v="Jiangsu"/>
  </r>
  <r>
    <s v="Jiangsu"/>
  </r>
  <r>
    <s v="Jiangsu"/>
  </r>
  <r>
    <s v="Jiangsu"/>
  </r>
  <r>
    <s v="Jiangsu"/>
  </r>
  <r>
    <s v="Jiangsu"/>
  </r>
  <r>
    <s v="Jiangsu"/>
  </r>
  <r>
    <s v="Jiangsu"/>
  </r>
  <r>
    <s v="Jiangsu"/>
  </r>
  <r>
    <s v="Zhejiang"/>
  </r>
  <r>
    <s v="Jiangsu"/>
  </r>
  <r>
    <s v="Jiangsu"/>
  </r>
  <r>
    <s v="Jiangsu"/>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数据透视表1" cacheId="0" applyNumberFormats="0" applyBorderFormats="0" applyFontFormats="0" applyPatternFormats="0" applyAlignmentFormats="0" applyWidthHeightFormats="1" dataCaption="值" updatedVersion="8" minRefreshableVersion="3" useAutoFormatting="1" createdVersion="8" indent="0" outline="1" outlineData="1" multipleFieldFilters="0">
  <location ref="E2:G19" firstHeaderRow="1" firstDataRow="1" firstDataCol="0"/>
  <pivotFields count="1">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meraitacina.glueup.cn/crm/companies/profile/1011353/" TargetMode="External"/><Relationship Id="rId2" Type="http://schemas.openxmlformats.org/officeDocument/2006/relationships/hyperlink" Target="https://cameraitacina.glueup.cn/crm/companies/profile/1011353/" TargetMode="External"/><Relationship Id="rId1" Type="http://schemas.openxmlformats.org/officeDocument/2006/relationships/hyperlink" Target="https://cameraitacina.glueup.cn/crm/companies/profile/1010648/"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cameraitacina.glueup.cn/crm/companies/profile/1000733/"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8" Type="http://schemas.openxmlformats.org/officeDocument/2006/relationships/hyperlink" Target="https://cameraitacina.glueup.cn/crm/companies/profile/1015662/profile/general/" TargetMode="External"/><Relationship Id="rId13" Type="http://schemas.openxmlformats.org/officeDocument/2006/relationships/hyperlink" Target="https://www.tianyancha.com/company/2352227560" TargetMode="External"/><Relationship Id="rId18" Type="http://schemas.openxmlformats.org/officeDocument/2006/relationships/hyperlink" Target="https://cameraitacina.glueup.cn/crm/companies/profile/1014676/memberships/127051/" TargetMode="External"/><Relationship Id="rId26" Type="http://schemas.openxmlformats.org/officeDocument/2006/relationships/comments" Target="../comments2.xml"/><Relationship Id="rId3" Type="http://schemas.openxmlformats.org/officeDocument/2006/relationships/hyperlink" Target="https://cameraitacina.glueup.cn/crm/companies/profile/1005886/profile/general/" TargetMode="External"/><Relationship Id="rId21" Type="http://schemas.openxmlformats.org/officeDocument/2006/relationships/hyperlink" Target="https://cameraitacina.glueup.cn/crm/companies/profile/1017115/profile/general/" TargetMode="External"/><Relationship Id="rId7" Type="http://schemas.openxmlformats.org/officeDocument/2006/relationships/hyperlink" Target="https://cameraitacina.glueup.cn/memberships/133561/" TargetMode="External"/><Relationship Id="rId12" Type="http://schemas.openxmlformats.org/officeDocument/2006/relationships/hyperlink" Target="https://cameraitacina.glueup.cn/crm/companies/profile/1016150/profile/general/" TargetMode="External"/><Relationship Id="rId17" Type="http://schemas.openxmlformats.org/officeDocument/2006/relationships/hyperlink" Target="https://cameraitacina.glueup.cn/crm/companies/profile/1014321/memberships/119979/" TargetMode="External"/><Relationship Id="rId25" Type="http://schemas.openxmlformats.org/officeDocument/2006/relationships/vmlDrawing" Target="../drawings/vmlDrawing2.vml"/><Relationship Id="rId2" Type="http://schemas.openxmlformats.org/officeDocument/2006/relationships/hyperlink" Target="https://www.tianyancha.com/company/569356669" TargetMode="External"/><Relationship Id="rId16" Type="http://schemas.openxmlformats.org/officeDocument/2006/relationships/hyperlink" Target="https://cameraitacina.glueup.cn/crm/companies/profile/1014235/memberships/119281/" TargetMode="External"/><Relationship Id="rId20" Type="http://schemas.openxmlformats.org/officeDocument/2006/relationships/hyperlink" Target="https://cameraitacina.glueup.cn/crm/companies/profile/1017049/profile/general/" TargetMode="External"/><Relationship Id="rId1" Type="http://schemas.openxmlformats.org/officeDocument/2006/relationships/hyperlink" Target="https://www.tianyancha.com/company/2454123886" TargetMode="External"/><Relationship Id="rId6" Type="http://schemas.openxmlformats.org/officeDocument/2006/relationships/hyperlink" Target="https://cameraitacina.glueup.cn/crm/companies/profile/1006212/memberships/133561/" TargetMode="External"/><Relationship Id="rId11" Type="http://schemas.openxmlformats.org/officeDocument/2006/relationships/hyperlink" Target="https://cameraitacina.glueup.cn/memberships/136465/" TargetMode="External"/><Relationship Id="rId24" Type="http://schemas.openxmlformats.org/officeDocument/2006/relationships/printerSettings" Target="../printerSettings/printerSettings1.bin"/><Relationship Id="rId5" Type="http://schemas.openxmlformats.org/officeDocument/2006/relationships/hyperlink" Target="https://cameraitacina.glueup.cn/crm/companies/profile/1015254/profile/general/" TargetMode="External"/><Relationship Id="rId15" Type="http://schemas.openxmlformats.org/officeDocument/2006/relationships/hyperlink" Target="https://cameraitacina.glueup.cn/crm/companies/profile/1016002/profile/general/" TargetMode="External"/><Relationship Id="rId23" Type="http://schemas.openxmlformats.org/officeDocument/2006/relationships/hyperlink" Target="https://cameraitacina.glueup.cn/crm/companies/profile/1017206/memberships/145480/" TargetMode="External"/><Relationship Id="rId10" Type="http://schemas.openxmlformats.org/officeDocument/2006/relationships/hyperlink" Target="https://cameraitacina.glueup.cn/crm/companies/profile/1015811/profile/general/" TargetMode="External"/><Relationship Id="rId19" Type="http://schemas.openxmlformats.org/officeDocument/2006/relationships/hyperlink" Target="https://www.baidu.com/link?url=PZxWKje_0bAUsGaRP7xaV-WvDWAoXgomdrW156bNYTiOFTYItnQ-UbhhImkVMaT3KdKXXuIN4fGAv1wKMsGpwK&amp;wd=&amp;eqid=ba54f22c00008a770000000267b6a9f8" TargetMode="External"/><Relationship Id="rId4" Type="http://schemas.openxmlformats.org/officeDocument/2006/relationships/hyperlink" Target="https://cameraitacina.glueup.cn/memberships/81435/membership-info/" TargetMode="External"/><Relationship Id="rId9" Type="http://schemas.openxmlformats.org/officeDocument/2006/relationships/hyperlink" Target="https://cameraitacina.glueup.cn/crm/companies/profile/1015768/profile/general/" TargetMode="External"/><Relationship Id="rId14" Type="http://schemas.openxmlformats.org/officeDocument/2006/relationships/hyperlink" Target="https://www.tianyancha.com/company/304704209" TargetMode="External"/><Relationship Id="rId22" Type="http://schemas.openxmlformats.org/officeDocument/2006/relationships/hyperlink" Target="https://cameraitacina.glueup.cn/crm/companies/profile/1016835/profile/gener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713"/>
  <sheetViews>
    <sheetView workbookViewId="0">
      <selection activeCell="D282" sqref="D282:D712"/>
    </sheetView>
  </sheetViews>
  <sheetFormatPr defaultColWidth="8.7265625" defaultRowHeight="14.5"/>
  <cols>
    <col min="1" max="1" width="4.7265625" style="20" customWidth="1"/>
    <col min="2" max="2" width="28.90625" style="20" customWidth="1"/>
    <col min="3" max="3" width="37.90625" style="64" customWidth="1"/>
    <col min="4" max="4" width="23.453125" style="23" customWidth="1"/>
    <col min="5" max="16384" width="8.7265625" style="20"/>
  </cols>
  <sheetData>
    <row r="1" spans="1:9">
      <c r="A1" s="24"/>
      <c r="B1" s="65" t="s">
        <v>0</v>
      </c>
      <c r="C1" s="66" t="s">
        <v>1</v>
      </c>
      <c r="D1" s="65" t="s">
        <v>2</v>
      </c>
    </row>
    <row r="2" spans="1:9" hidden="1">
      <c r="A2" s="24">
        <v>1</v>
      </c>
      <c r="B2" s="15" t="s">
        <v>3</v>
      </c>
      <c r="C2" s="67" t="s">
        <v>4</v>
      </c>
      <c r="D2" s="68" t="s">
        <v>5</v>
      </c>
    </row>
    <row r="3" spans="1:9" hidden="1">
      <c r="A3" s="24">
        <v>2</v>
      </c>
      <c r="B3" s="69" t="s">
        <v>6</v>
      </c>
      <c r="C3" s="67" t="s">
        <v>7</v>
      </c>
      <c r="D3" s="68" t="s">
        <v>8</v>
      </c>
    </row>
    <row r="4" spans="1:9" hidden="1">
      <c r="A4" s="24">
        <v>3</v>
      </c>
      <c r="B4" s="69" t="s">
        <v>9</v>
      </c>
      <c r="C4" s="70" t="s">
        <v>10</v>
      </c>
      <c r="D4" s="61" t="s">
        <v>5</v>
      </c>
    </row>
    <row r="5" spans="1:9" hidden="1">
      <c r="A5" s="24">
        <v>4</v>
      </c>
      <c r="B5" s="69" t="s">
        <v>11</v>
      </c>
      <c r="C5" s="70" t="s">
        <v>11</v>
      </c>
      <c r="D5" s="68" t="s">
        <v>8</v>
      </c>
    </row>
    <row r="6" spans="1:9" hidden="1">
      <c r="A6" s="24">
        <v>5</v>
      </c>
      <c r="B6" s="69" t="s">
        <v>12</v>
      </c>
      <c r="C6" s="70" t="s">
        <v>13</v>
      </c>
      <c r="D6" s="68" t="s">
        <v>8</v>
      </c>
      <c r="I6" s="20" t="s">
        <v>14</v>
      </c>
    </row>
    <row r="7" spans="1:9" hidden="1">
      <c r="A7" s="24">
        <v>6</v>
      </c>
      <c r="B7" s="69" t="s">
        <v>15</v>
      </c>
      <c r="C7" s="67" t="s">
        <v>16</v>
      </c>
      <c r="D7" s="68" t="s">
        <v>17</v>
      </c>
    </row>
    <row r="8" spans="1:9" hidden="1">
      <c r="A8" s="24">
        <v>7</v>
      </c>
      <c r="B8" s="69" t="s">
        <v>18</v>
      </c>
      <c r="C8" s="67" t="s">
        <v>19</v>
      </c>
      <c r="D8" s="68" t="s">
        <v>20</v>
      </c>
    </row>
    <row r="9" spans="1:9" hidden="1">
      <c r="A9" s="24">
        <v>8</v>
      </c>
      <c r="B9" s="69" t="s">
        <v>21</v>
      </c>
      <c r="C9" s="67" t="s">
        <v>22</v>
      </c>
      <c r="D9" s="61" t="s">
        <v>8</v>
      </c>
    </row>
    <row r="10" spans="1:9" hidden="1">
      <c r="A10" s="24">
        <v>9</v>
      </c>
      <c r="B10" s="69" t="s">
        <v>23</v>
      </c>
      <c r="C10" s="67" t="s">
        <v>24</v>
      </c>
      <c r="D10" s="61" t="s">
        <v>17</v>
      </c>
    </row>
    <row r="11" spans="1:9" hidden="1">
      <c r="A11" s="24">
        <v>10</v>
      </c>
      <c r="B11" s="71" t="s">
        <v>25</v>
      </c>
      <c r="C11" s="67" t="s">
        <v>26</v>
      </c>
      <c r="D11" s="68" t="s">
        <v>17</v>
      </c>
    </row>
    <row r="12" spans="1:9" hidden="1">
      <c r="A12" s="24">
        <v>11</v>
      </c>
      <c r="B12" s="71" t="s">
        <v>27</v>
      </c>
      <c r="C12" s="72" t="s">
        <v>27</v>
      </c>
      <c r="D12" s="68" t="s">
        <v>20</v>
      </c>
    </row>
    <row r="13" spans="1:9" hidden="1">
      <c r="A13" s="24">
        <v>12</v>
      </c>
      <c r="B13" s="15" t="s">
        <v>28</v>
      </c>
      <c r="C13" s="67" t="s">
        <v>29</v>
      </c>
      <c r="D13" s="14" t="s">
        <v>30</v>
      </c>
    </row>
    <row r="14" spans="1:9" hidden="1">
      <c r="A14" s="24">
        <v>13</v>
      </c>
      <c r="B14" s="15" t="s">
        <v>31</v>
      </c>
      <c r="C14" s="67" t="s">
        <v>31</v>
      </c>
      <c r="D14" s="68" t="s">
        <v>5</v>
      </c>
    </row>
    <row r="15" spans="1:9" hidden="1">
      <c r="A15" s="24">
        <v>14</v>
      </c>
      <c r="B15" s="15" t="s">
        <v>32</v>
      </c>
      <c r="C15" s="67" t="s">
        <v>33</v>
      </c>
      <c r="D15" s="68" t="s">
        <v>8</v>
      </c>
    </row>
    <row r="16" spans="1:9" hidden="1">
      <c r="A16" s="24">
        <v>15</v>
      </c>
      <c r="B16" s="15" t="s">
        <v>34</v>
      </c>
      <c r="C16" s="67" t="s">
        <v>34</v>
      </c>
      <c r="D16" s="68" t="s">
        <v>8</v>
      </c>
    </row>
    <row r="17" spans="1:4" hidden="1">
      <c r="A17" s="24">
        <v>16</v>
      </c>
      <c r="B17" s="15" t="s">
        <v>35</v>
      </c>
      <c r="C17" s="67" t="s">
        <v>35</v>
      </c>
      <c r="D17" s="68" t="s">
        <v>8</v>
      </c>
    </row>
    <row r="18" spans="1:4" hidden="1">
      <c r="A18" s="24">
        <v>17</v>
      </c>
      <c r="B18" s="15" t="s">
        <v>36</v>
      </c>
      <c r="C18" s="67" t="s">
        <v>37</v>
      </c>
      <c r="D18" s="61" t="s">
        <v>5</v>
      </c>
    </row>
    <row r="19" spans="1:4" hidden="1">
      <c r="A19" s="24">
        <v>18</v>
      </c>
      <c r="B19" s="15" t="s">
        <v>38</v>
      </c>
      <c r="C19" s="67" t="s">
        <v>38</v>
      </c>
      <c r="D19" s="68" t="s">
        <v>8</v>
      </c>
    </row>
    <row r="20" spans="1:4" hidden="1">
      <c r="A20" s="24">
        <v>19</v>
      </c>
      <c r="B20" s="15" t="s">
        <v>39</v>
      </c>
      <c r="C20" s="67" t="s">
        <v>40</v>
      </c>
      <c r="D20" s="68" t="s">
        <v>20</v>
      </c>
    </row>
    <row r="21" spans="1:4" hidden="1">
      <c r="A21" s="24">
        <v>20</v>
      </c>
      <c r="B21" s="15" t="s">
        <v>41</v>
      </c>
      <c r="C21" s="67" t="s">
        <v>42</v>
      </c>
      <c r="D21" s="68" t="s">
        <v>5</v>
      </c>
    </row>
    <row r="22" spans="1:4" hidden="1">
      <c r="A22" s="24">
        <v>21</v>
      </c>
      <c r="B22" s="15" t="s">
        <v>43</v>
      </c>
      <c r="C22" s="67" t="s">
        <v>44</v>
      </c>
      <c r="D22" s="68" t="s">
        <v>5</v>
      </c>
    </row>
    <row r="23" spans="1:4" hidden="1">
      <c r="A23" s="24">
        <v>22</v>
      </c>
      <c r="B23" s="69" t="s">
        <v>45</v>
      </c>
      <c r="C23" s="67" t="s">
        <v>46</v>
      </c>
      <c r="D23" s="68" t="s">
        <v>5</v>
      </c>
    </row>
    <row r="24" spans="1:4" hidden="1">
      <c r="A24" s="24">
        <v>23</v>
      </c>
      <c r="B24" s="15" t="s">
        <v>47</v>
      </c>
      <c r="C24" s="67" t="s">
        <v>48</v>
      </c>
      <c r="D24" s="68" t="s">
        <v>5</v>
      </c>
    </row>
    <row r="25" spans="1:4" hidden="1">
      <c r="A25" s="24">
        <v>24</v>
      </c>
      <c r="B25" s="69" t="s">
        <v>49</v>
      </c>
      <c r="C25" s="67" t="s">
        <v>50</v>
      </c>
      <c r="D25" s="68" t="s">
        <v>51</v>
      </c>
    </row>
    <row r="26" spans="1:4" hidden="1">
      <c r="A26" s="24">
        <v>25</v>
      </c>
      <c r="B26" s="15" t="s">
        <v>52</v>
      </c>
      <c r="C26" s="67" t="s">
        <v>52</v>
      </c>
      <c r="D26" s="68" t="s">
        <v>17</v>
      </c>
    </row>
    <row r="27" spans="1:4" hidden="1">
      <c r="A27" s="24">
        <v>26</v>
      </c>
      <c r="B27" s="15" t="s">
        <v>53</v>
      </c>
      <c r="C27" s="67" t="s">
        <v>53</v>
      </c>
      <c r="D27" s="68" t="s">
        <v>20</v>
      </c>
    </row>
    <row r="28" spans="1:4" hidden="1">
      <c r="A28" s="24">
        <v>27</v>
      </c>
      <c r="B28" s="15" t="s">
        <v>54</v>
      </c>
      <c r="C28" s="67" t="s">
        <v>55</v>
      </c>
      <c r="D28" s="68" t="s">
        <v>17</v>
      </c>
    </row>
    <row r="29" spans="1:4" hidden="1">
      <c r="A29" s="24">
        <v>28</v>
      </c>
      <c r="B29" s="15" t="s">
        <v>56</v>
      </c>
      <c r="C29" s="67" t="s">
        <v>56</v>
      </c>
      <c r="D29" s="68" t="s">
        <v>20</v>
      </c>
    </row>
    <row r="30" spans="1:4" hidden="1">
      <c r="A30" s="24">
        <v>29</v>
      </c>
      <c r="B30" s="15" t="s">
        <v>57</v>
      </c>
      <c r="C30" s="67" t="s">
        <v>57</v>
      </c>
      <c r="D30" s="68" t="s">
        <v>8</v>
      </c>
    </row>
    <row r="31" spans="1:4" hidden="1">
      <c r="A31" s="24">
        <v>30</v>
      </c>
      <c r="B31" s="15" t="s">
        <v>58</v>
      </c>
      <c r="C31" s="67" t="s">
        <v>58</v>
      </c>
      <c r="D31" s="68" t="s">
        <v>20</v>
      </c>
    </row>
    <row r="32" spans="1:4" hidden="1">
      <c r="A32" s="24">
        <v>31</v>
      </c>
      <c r="B32" s="15" t="s">
        <v>59</v>
      </c>
      <c r="C32" s="67" t="s">
        <v>59</v>
      </c>
      <c r="D32" s="68" t="s">
        <v>20</v>
      </c>
    </row>
    <row r="33" spans="1:4" hidden="1">
      <c r="A33" s="24">
        <v>32</v>
      </c>
      <c r="B33" s="15" t="s">
        <v>60</v>
      </c>
      <c r="C33" s="67" t="s">
        <v>61</v>
      </c>
      <c r="D33" s="68" t="s">
        <v>5</v>
      </c>
    </row>
    <row r="34" spans="1:4" hidden="1">
      <c r="A34" s="24">
        <v>33</v>
      </c>
      <c r="B34" s="15" t="s">
        <v>62</v>
      </c>
      <c r="C34" s="67" t="s">
        <v>62</v>
      </c>
      <c r="D34" s="68" t="s">
        <v>5</v>
      </c>
    </row>
    <row r="35" spans="1:4" hidden="1">
      <c r="A35" s="24">
        <v>34</v>
      </c>
      <c r="B35" s="15" t="s">
        <v>63</v>
      </c>
      <c r="C35" s="67" t="s">
        <v>64</v>
      </c>
      <c r="D35" s="61" t="s">
        <v>8</v>
      </c>
    </row>
    <row r="36" spans="1:4" hidden="1">
      <c r="A36" s="24">
        <v>35</v>
      </c>
      <c r="B36" s="15" t="s">
        <v>65</v>
      </c>
      <c r="C36" s="67" t="s">
        <v>66</v>
      </c>
      <c r="D36" s="61" t="s">
        <v>17</v>
      </c>
    </row>
    <row r="37" spans="1:4" hidden="1">
      <c r="A37" s="24">
        <v>36</v>
      </c>
      <c r="B37" s="15" t="s">
        <v>67</v>
      </c>
      <c r="C37" s="67" t="s">
        <v>67</v>
      </c>
      <c r="D37" s="61" t="s">
        <v>8</v>
      </c>
    </row>
    <row r="38" spans="1:4" hidden="1">
      <c r="A38" s="24">
        <v>37</v>
      </c>
      <c r="B38" s="15" t="s">
        <v>68</v>
      </c>
      <c r="C38" s="67" t="s">
        <v>69</v>
      </c>
      <c r="D38" s="61" t="s">
        <v>17</v>
      </c>
    </row>
    <row r="39" spans="1:4" hidden="1">
      <c r="A39" s="24">
        <v>38</v>
      </c>
      <c r="B39" s="73" t="s">
        <v>70</v>
      </c>
      <c r="C39" s="67" t="s">
        <v>71</v>
      </c>
      <c r="D39" s="61" t="s">
        <v>5</v>
      </c>
    </row>
    <row r="40" spans="1:4" hidden="1">
      <c r="A40" s="24">
        <v>39</v>
      </c>
      <c r="B40" s="15" t="s">
        <v>72</v>
      </c>
      <c r="C40" s="67" t="s">
        <v>72</v>
      </c>
      <c r="D40" s="61" t="s">
        <v>17</v>
      </c>
    </row>
    <row r="41" spans="1:4" hidden="1">
      <c r="A41" s="24">
        <v>40</v>
      </c>
      <c r="B41" s="15" t="s">
        <v>73</v>
      </c>
      <c r="C41" s="67" t="s">
        <v>73</v>
      </c>
      <c r="D41" s="68" t="s">
        <v>8</v>
      </c>
    </row>
    <row r="42" spans="1:4" hidden="1">
      <c r="A42" s="24">
        <v>41</v>
      </c>
      <c r="B42" s="69" t="s">
        <v>74</v>
      </c>
      <c r="C42" s="67" t="s">
        <v>75</v>
      </c>
      <c r="D42" s="68" t="s">
        <v>17</v>
      </c>
    </row>
    <row r="43" spans="1:4" hidden="1">
      <c r="A43" s="24">
        <v>42</v>
      </c>
      <c r="B43" s="69" t="s">
        <v>76</v>
      </c>
      <c r="C43" s="67" t="s">
        <v>77</v>
      </c>
      <c r="D43" s="74" t="s">
        <v>51</v>
      </c>
    </row>
    <row r="44" spans="1:4" hidden="1">
      <c r="A44" s="24">
        <v>43</v>
      </c>
      <c r="B44" s="69" t="s">
        <v>78</v>
      </c>
      <c r="C44" s="67" t="s">
        <v>79</v>
      </c>
      <c r="D44" s="61" t="s">
        <v>17</v>
      </c>
    </row>
    <row r="45" spans="1:4" hidden="1">
      <c r="A45" s="24">
        <v>44</v>
      </c>
      <c r="B45" s="15" t="s">
        <v>80</v>
      </c>
      <c r="C45" s="67" t="s">
        <v>81</v>
      </c>
      <c r="D45" s="68" t="s">
        <v>20</v>
      </c>
    </row>
    <row r="46" spans="1:4" hidden="1">
      <c r="A46" s="24">
        <v>45</v>
      </c>
      <c r="B46" s="15" t="s">
        <v>82</v>
      </c>
      <c r="C46" s="67" t="s">
        <v>83</v>
      </c>
      <c r="D46" s="61" t="s">
        <v>5</v>
      </c>
    </row>
    <row r="47" spans="1:4" hidden="1">
      <c r="A47" s="24">
        <v>46</v>
      </c>
      <c r="B47" s="15" t="s">
        <v>84</v>
      </c>
      <c r="C47" s="67" t="s">
        <v>85</v>
      </c>
      <c r="D47" s="61" t="s">
        <v>17</v>
      </c>
    </row>
    <row r="48" spans="1:4" hidden="1">
      <c r="A48" s="24">
        <v>47</v>
      </c>
      <c r="B48" s="15" t="s">
        <v>86</v>
      </c>
      <c r="C48" s="67" t="s">
        <v>87</v>
      </c>
      <c r="D48" s="61" t="s">
        <v>5</v>
      </c>
    </row>
    <row r="49" spans="1:4" hidden="1">
      <c r="A49" s="24">
        <v>48</v>
      </c>
      <c r="B49" s="73" t="s">
        <v>88</v>
      </c>
      <c r="C49" s="67" t="s">
        <v>89</v>
      </c>
      <c r="D49" s="61" t="s">
        <v>5</v>
      </c>
    </row>
    <row r="50" spans="1:4" hidden="1">
      <c r="A50" s="24">
        <v>49</v>
      </c>
      <c r="B50" s="24" t="s">
        <v>90</v>
      </c>
      <c r="C50" s="67" t="s">
        <v>91</v>
      </c>
      <c r="D50" s="61" t="s">
        <v>5</v>
      </c>
    </row>
    <row r="51" spans="1:4" hidden="1">
      <c r="A51" s="24">
        <v>50</v>
      </c>
      <c r="B51" s="69" t="s">
        <v>92</v>
      </c>
      <c r="C51" s="67" t="s">
        <v>93</v>
      </c>
      <c r="D51" s="61" t="s">
        <v>5</v>
      </c>
    </row>
    <row r="52" spans="1:4" hidden="1">
      <c r="A52" s="24">
        <v>51</v>
      </c>
      <c r="B52" s="69" t="s">
        <v>94</v>
      </c>
      <c r="C52" s="67" t="s">
        <v>95</v>
      </c>
      <c r="D52" s="61" t="s">
        <v>5</v>
      </c>
    </row>
    <row r="53" spans="1:4" hidden="1">
      <c r="A53" s="24">
        <v>52</v>
      </c>
      <c r="B53" s="73" t="s">
        <v>96</v>
      </c>
      <c r="C53" s="67" t="s">
        <v>97</v>
      </c>
      <c r="D53" s="61" t="s">
        <v>5</v>
      </c>
    </row>
    <row r="54" spans="1:4" hidden="1">
      <c r="A54" s="24">
        <v>53</v>
      </c>
      <c r="B54" s="31" t="s">
        <v>98</v>
      </c>
      <c r="C54" s="67" t="s">
        <v>98</v>
      </c>
      <c r="D54" s="68" t="s">
        <v>17</v>
      </c>
    </row>
    <row r="55" spans="1:4" hidden="1">
      <c r="A55" s="24">
        <v>54</v>
      </c>
      <c r="B55" s="24" t="s">
        <v>99</v>
      </c>
      <c r="C55" s="67" t="s">
        <v>100</v>
      </c>
      <c r="D55" s="61" t="s">
        <v>20</v>
      </c>
    </row>
    <row r="56" spans="1:4" hidden="1">
      <c r="A56" s="24">
        <v>55</v>
      </c>
      <c r="B56" s="15" t="s">
        <v>101</v>
      </c>
      <c r="C56" s="67" t="s">
        <v>102</v>
      </c>
      <c r="D56" s="61" t="s">
        <v>20</v>
      </c>
    </row>
    <row r="57" spans="1:4" hidden="1">
      <c r="A57" s="24">
        <v>56</v>
      </c>
      <c r="B57" s="69" t="s">
        <v>103</v>
      </c>
      <c r="C57" s="67" t="s">
        <v>104</v>
      </c>
      <c r="D57" s="61" t="s">
        <v>5</v>
      </c>
    </row>
    <row r="58" spans="1:4" hidden="1">
      <c r="A58" s="24">
        <v>57</v>
      </c>
      <c r="B58" s="15" t="s">
        <v>105</v>
      </c>
      <c r="C58" s="67" t="s">
        <v>105</v>
      </c>
      <c r="D58" s="68" t="s">
        <v>8</v>
      </c>
    </row>
    <row r="59" spans="1:4" hidden="1">
      <c r="A59" s="24">
        <v>58</v>
      </c>
      <c r="B59" s="15" t="s">
        <v>106</v>
      </c>
      <c r="C59" s="67" t="s">
        <v>107</v>
      </c>
      <c r="D59" s="61" t="s">
        <v>5</v>
      </c>
    </row>
    <row r="60" spans="1:4" hidden="1">
      <c r="A60" s="24">
        <v>59</v>
      </c>
      <c r="B60" s="15" t="s">
        <v>108</v>
      </c>
      <c r="C60" s="67" t="s">
        <v>109</v>
      </c>
      <c r="D60" s="61" t="s">
        <v>110</v>
      </c>
    </row>
    <row r="61" spans="1:4" hidden="1">
      <c r="A61" s="24">
        <v>60</v>
      </c>
      <c r="B61" s="15" t="s">
        <v>111</v>
      </c>
      <c r="C61" s="67" t="s">
        <v>111</v>
      </c>
      <c r="D61" s="68" t="s">
        <v>8</v>
      </c>
    </row>
    <row r="62" spans="1:4" hidden="1">
      <c r="A62" s="24">
        <v>61</v>
      </c>
      <c r="B62" s="15" t="s">
        <v>112</v>
      </c>
      <c r="C62" s="67" t="s">
        <v>113</v>
      </c>
      <c r="D62" s="61" t="s">
        <v>17</v>
      </c>
    </row>
    <row r="63" spans="1:4" hidden="1">
      <c r="A63" s="24">
        <v>62</v>
      </c>
      <c r="B63" s="69" t="s">
        <v>114</v>
      </c>
      <c r="C63" s="67" t="s">
        <v>115</v>
      </c>
      <c r="D63" s="68" t="s">
        <v>5</v>
      </c>
    </row>
    <row r="64" spans="1:4" hidden="1">
      <c r="A64" s="24">
        <v>63</v>
      </c>
      <c r="B64" s="69" t="s">
        <v>116</v>
      </c>
      <c r="C64" s="67" t="s">
        <v>117</v>
      </c>
      <c r="D64" s="61" t="s">
        <v>5</v>
      </c>
    </row>
    <row r="65" spans="1:4" hidden="1">
      <c r="A65" s="24">
        <v>64</v>
      </c>
      <c r="B65" s="69" t="s">
        <v>118</v>
      </c>
      <c r="C65" s="67" t="s">
        <v>119</v>
      </c>
      <c r="D65" s="68" t="s">
        <v>5</v>
      </c>
    </row>
    <row r="66" spans="1:4" hidden="1">
      <c r="A66" s="24">
        <v>65</v>
      </c>
      <c r="B66" s="69" t="s">
        <v>120</v>
      </c>
      <c r="C66" s="67" t="s">
        <v>121</v>
      </c>
      <c r="D66" s="61" t="s">
        <v>17</v>
      </c>
    </row>
    <row r="67" spans="1:4" hidden="1">
      <c r="A67" s="24">
        <v>66</v>
      </c>
      <c r="B67" s="69" t="s">
        <v>122</v>
      </c>
      <c r="C67" s="70" t="s">
        <v>122</v>
      </c>
      <c r="D67" s="61" t="s">
        <v>8</v>
      </c>
    </row>
    <row r="68" spans="1:4" hidden="1">
      <c r="A68" s="24">
        <v>67</v>
      </c>
      <c r="B68" s="69" t="s">
        <v>123</v>
      </c>
      <c r="C68" s="70" t="s">
        <v>123</v>
      </c>
      <c r="D68" s="61" t="s">
        <v>124</v>
      </c>
    </row>
    <row r="69" spans="1:4" hidden="1">
      <c r="A69" s="24">
        <v>68</v>
      </c>
      <c r="B69" s="75" t="s">
        <v>125</v>
      </c>
      <c r="C69" s="67" t="s">
        <v>126</v>
      </c>
      <c r="D69" s="61" t="s">
        <v>5</v>
      </c>
    </row>
    <row r="70" spans="1:4" hidden="1">
      <c r="A70" s="24">
        <v>69</v>
      </c>
      <c r="B70" s="24" t="s">
        <v>127</v>
      </c>
      <c r="C70" s="67" t="s">
        <v>128</v>
      </c>
      <c r="D70" s="61" t="s">
        <v>8</v>
      </c>
    </row>
    <row r="71" spans="1:4" hidden="1">
      <c r="A71" s="24">
        <v>70</v>
      </c>
      <c r="B71" s="76" t="s">
        <v>129</v>
      </c>
      <c r="C71" s="67" t="s">
        <v>130</v>
      </c>
      <c r="D71" s="61" t="s">
        <v>5</v>
      </c>
    </row>
    <row r="72" spans="1:4" hidden="1">
      <c r="A72" s="24">
        <v>71</v>
      </c>
      <c r="B72" s="69" t="s">
        <v>131</v>
      </c>
      <c r="C72" s="67" t="s">
        <v>132</v>
      </c>
      <c r="D72" s="68" t="s">
        <v>5</v>
      </c>
    </row>
    <row r="73" spans="1:4" hidden="1">
      <c r="A73" s="24">
        <v>72</v>
      </c>
      <c r="B73" s="69" t="s">
        <v>133</v>
      </c>
      <c r="C73" s="67" t="s">
        <v>134</v>
      </c>
      <c r="D73" s="68" t="s">
        <v>5</v>
      </c>
    </row>
    <row r="74" spans="1:4" hidden="1">
      <c r="A74" s="24">
        <v>73</v>
      </c>
      <c r="B74" s="69" t="s">
        <v>135</v>
      </c>
      <c r="C74" s="67" t="s">
        <v>136</v>
      </c>
      <c r="D74" s="68" t="s">
        <v>5</v>
      </c>
    </row>
    <row r="75" spans="1:4" hidden="1">
      <c r="A75" s="24">
        <v>74</v>
      </c>
      <c r="B75" s="69" t="s">
        <v>137</v>
      </c>
      <c r="C75" s="67" t="s">
        <v>138</v>
      </c>
      <c r="D75" s="68" t="s">
        <v>5</v>
      </c>
    </row>
    <row r="76" spans="1:4" hidden="1">
      <c r="A76" s="24">
        <v>75</v>
      </c>
      <c r="B76" s="69" t="s">
        <v>139</v>
      </c>
      <c r="C76" s="67" t="s">
        <v>140</v>
      </c>
      <c r="D76" s="68" t="s">
        <v>30</v>
      </c>
    </row>
    <row r="77" spans="1:4" hidden="1">
      <c r="A77" s="24">
        <v>76</v>
      </c>
      <c r="B77" s="69" t="s">
        <v>141</v>
      </c>
      <c r="C77" s="67" t="s">
        <v>142</v>
      </c>
      <c r="D77" s="61" t="s">
        <v>8</v>
      </c>
    </row>
    <row r="78" spans="1:4" hidden="1">
      <c r="A78" s="24">
        <v>77</v>
      </c>
      <c r="B78" s="24" t="s">
        <v>143</v>
      </c>
      <c r="C78" s="67" t="s">
        <v>144</v>
      </c>
      <c r="D78" s="61" t="s">
        <v>20</v>
      </c>
    </row>
    <row r="79" spans="1:4" hidden="1">
      <c r="A79" s="24">
        <v>78</v>
      </c>
      <c r="B79" s="69" t="s">
        <v>145</v>
      </c>
      <c r="C79" s="67" t="s">
        <v>146</v>
      </c>
      <c r="D79" s="61" t="s">
        <v>5</v>
      </c>
    </row>
    <row r="80" spans="1:4" hidden="1">
      <c r="A80" s="24">
        <v>79</v>
      </c>
      <c r="B80" s="69" t="s">
        <v>147</v>
      </c>
      <c r="C80" s="70" t="s">
        <v>148</v>
      </c>
      <c r="D80" s="68" t="s">
        <v>8</v>
      </c>
    </row>
    <row r="81" spans="1:4" hidden="1">
      <c r="A81" s="24">
        <v>80</v>
      </c>
      <c r="B81" s="77" t="s">
        <v>149</v>
      </c>
      <c r="C81" s="70" t="s">
        <v>150</v>
      </c>
      <c r="D81" s="68" t="s">
        <v>5</v>
      </c>
    </row>
    <row r="82" spans="1:4" hidden="1">
      <c r="A82" s="24">
        <v>81</v>
      </c>
      <c r="B82" s="15" t="s">
        <v>151</v>
      </c>
      <c r="C82" s="70" t="s">
        <v>152</v>
      </c>
      <c r="D82" s="61" t="s">
        <v>5</v>
      </c>
    </row>
    <row r="83" spans="1:4" hidden="1">
      <c r="A83" s="24">
        <v>82</v>
      </c>
      <c r="B83" s="69" t="s">
        <v>153</v>
      </c>
      <c r="C83" s="70" t="s">
        <v>154</v>
      </c>
      <c r="D83" s="61" t="s">
        <v>5</v>
      </c>
    </row>
    <row r="84" spans="1:4" hidden="1">
      <c r="A84" s="24">
        <v>83</v>
      </c>
      <c r="B84" s="69" t="s">
        <v>155</v>
      </c>
      <c r="C84" s="70" t="s">
        <v>156</v>
      </c>
      <c r="D84" s="68" t="s">
        <v>51</v>
      </c>
    </row>
    <row r="85" spans="1:4" hidden="1">
      <c r="A85" s="24">
        <v>84</v>
      </c>
      <c r="B85" s="69" t="s">
        <v>157</v>
      </c>
      <c r="C85" s="70" t="s">
        <v>157</v>
      </c>
      <c r="D85" s="61" t="s">
        <v>5</v>
      </c>
    </row>
    <row r="86" spans="1:4" hidden="1">
      <c r="A86" s="24">
        <v>85</v>
      </c>
      <c r="B86" s="69" t="s">
        <v>158</v>
      </c>
      <c r="C86" s="70" t="s">
        <v>159</v>
      </c>
      <c r="D86" s="61" t="s">
        <v>20</v>
      </c>
    </row>
    <row r="87" spans="1:4" hidden="1">
      <c r="A87" s="24">
        <v>86</v>
      </c>
      <c r="B87" s="15" t="s">
        <v>160</v>
      </c>
      <c r="C87" s="70" t="s">
        <v>161</v>
      </c>
      <c r="D87" s="61" t="s">
        <v>5</v>
      </c>
    </row>
    <row r="88" spans="1:4" hidden="1">
      <c r="A88" s="24">
        <v>87</v>
      </c>
      <c r="B88" s="15" t="s">
        <v>162</v>
      </c>
      <c r="C88" s="67" t="s">
        <v>162</v>
      </c>
      <c r="D88" s="68" t="s">
        <v>8</v>
      </c>
    </row>
    <row r="89" spans="1:4" hidden="1">
      <c r="A89" s="24">
        <v>88</v>
      </c>
      <c r="B89" s="69" t="s">
        <v>163</v>
      </c>
      <c r="C89" s="70" t="s">
        <v>163</v>
      </c>
      <c r="D89" s="61" t="s">
        <v>5</v>
      </c>
    </row>
    <row r="90" spans="1:4" hidden="1">
      <c r="A90" s="24">
        <v>89</v>
      </c>
      <c r="B90" s="69" t="s">
        <v>164</v>
      </c>
      <c r="C90" s="70" t="s">
        <v>164</v>
      </c>
      <c r="D90" s="68" t="s">
        <v>17</v>
      </c>
    </row>
    <row r="91" spans="1:4">
      <c r="A91" s="24">
        <v>90</v>
      </c>
      <c r="B91" s="15" t="s">
        <v>165</v>
      </c>
      <c r="C91" s="70" t="s">
        <v>166</v>
      </c>
      <c r="D91" s="61" t="s">
        <v>167</v>
      </c>
    </row>
    <row r="92" spans="1:4" hidden="1">
      <c r="A92" s="24">
        <v>91</v>
      </c>
      <c r="B92" s="69" t="s">
        <v>168</v>
      </c>
      <c r="C92" s="70" t="s">
        <v>168</v>
      </c>
      <c r="D92" s="68" t="s">
        <v>8</v>
      </c>
    </row>
    <row r="93" spans="1:4" hidden="1">
      <c r="A93" s="24">
        <v>92</v>
      </c>
      <c r="B93" s="15" t="s">
        <v>169</v>
      </c>
      <c r="C93" s="70" t="s">
        <v>170</v>
      </c>
      <c r="D93" s="61" t="s">
        <v>5</v>
      </c>
    </row>
    <row r="94" spans="1:4" hidden="1">
      <c r="A94" s="24">
        <v>93</v>
      </c>
      <c r="B94" s="69" t="s">
        <v>171</v>
      </c>
      <c r="C94" s="70" t="s">
        <v>172</v>
      </c>
      <c r="D94" s="68" t="s">
        <v>5</v>
      </c>
    </row>
    <row r="95" spans="1:4" hidden="1">
      <c r="A95" s="24">
        <v>94</v>
      </c>
      <c r="B95" s="69" t="s">
        <v>173</v>
      </c>
      <c r="C95" s="78" t="s">
        <v>173</v>
      </c>
      <c r="D95" s="79" t="s">
        <v>8</v>
      </c>
    </row>
    <row r="96" spans="1:4" hidden="1">
      <c r="A96" s="24">
        <v>95</v>
      </c>
      <c r="B96" s="15" t="s">
        <v>174</v>
      </c>
      <c r="C96" s="80" t="s">
        <v>174</v>
      </c>
      <c r="D96" s="61" t="s">
        <v>5</v>
      </c>
    </row>
    <row r="97" spans="1:4" hidden="1">
      <c r="A97" s="24">
        <v>96</v>
      </c>
      <c r="B97" s="15" t="s">
        <v>175</v>
      </c>
      <c r="C97" s="67" t="s">
        <v>175</v>
      </c>
      <c r="D97" s="61" t="s">
        <v>5</v>
      </c>
    </row>
    <row r="98" spans="1:4" hidden="1">
      <c r="A98" s="24">
        <v>97</v>
      </c>
      <c r="B98" s="69" t="s">
        <v>176</v>
      </c>
      <c r="C98" s="70" t="s">
        <v>177</v>
      </c>
      <c r="D98" s="81" t="s">
        <v>17</v>
      </c>
    </row>
    <row r="99" spans="1:4" hidden="1">
      <c r="A99" s="24">
        <v>98</v>
      </c>
      <c r="B99" s="15" t="s">
        <v>178</v>
      </c>
      <c r="C99" s="70" t="s">
        <v>179</v>
      </c>
      <c r="D99" s="61" t="s">
        <v>5</v>
      </c>
    </row>
    <row r="100" spans="1:4" hidden="1">
      <c r="A100" s="24">
        <v>99</v>
      </c>
      <c r="B100" s="24" t="s">
        <v>180</v>
      </c>
      <c r="C100" s="67" t="s">
        <v>181</v>
      </c>
      <c r="D100" s="61" t="s">
        <v>5</v>
      </c>
    </row>
    <row r="101" spans="1:4" hidden="1">
      <c r="A101" s="24">
        <v>100</v>
      </c>
      <c r="B101" s="69" t="s">
        <v>182</v>
      </c>
      <c r="C101" s="70" t="s">
        <v>183</v>
      </c>
      <c r="D101" s="68" t="s">
        <v>8</v>
      </c>
    </row>
    <row r="102" spans="1:4" hidden="1">
      <c r="A102" s="24">
        <v>101</v>
      </c>
      <c r="B102" s="24" t="s">
        <v>184</v>
      </c>
      <c r="C102" s="67" t="s">
        <v>185</v>
      </c>
      <c r="D102" s="61" t="s">
        <v>5</v>
      </c>
    </row>
    <row r="103" spans="1:4" hidden="1">
      <c r="A103" s="24">
        <v>102</v>
      </c>
      <c r="B103" s="15" t="s">
        <v>186</v>
      </c>
      <c r="C103" s="67" t="s">
        <v>186</v>
      </c>
      <c r="D103" s="36" t="s">
        <v>8</v>
      </c>
    </row>
    <row r="104" spans="1:4" hidden="1">
      <c r="A104" s="24">
        <v>103</v>
      </c>
      <c r="B104" s="15" t="s">
        <v>187</v>
      </c>
      <c r="C104" s="67" t="s">
        <v>187</v>
      </c>
      <c r="D104" s="36" t="s">
        <v>30</v>
      </c>
    </row>
    <row r="105" spans="1:4" hidden="1">
      <c r="A105" s="24">
        <v>104</v>
      </c>
      <c r="B105" s="15" t="s">
        <v>188</v>
      </c>
      <c r="C105" s="67" t="s">
        <v>189</v>
      </c>
      <c r="D105" s="68" t="s">
        <v>8</v>
      </c>
    </row>
    <row r="106" spans="1:4" hidden="1">
      <c r="A106" s="24">
        <v>105</v>
      </c>
      <c r="B106" s="69" t="s">
        <v>190</v>
      </c>
      <c r="C106" s="70" t="s">
        <v>190</v>
      </c>
      <c r="D106" s="82" t="s">
        <v>17</v>
      </c>
    </row>
    <row r="107" spans="1:4" hidden="1">
      <c r="A107" s="24">
        <v>106</v>
      </c>
      <c r="B107" s="69" t="s">
        <v>191</v>
      </c>
      <c r="C107" s="70" t="s">
        <v>191</v>
      </c>
      <c r="D107" s="82" t="s">
        <v>5</v>
      </c>
    </row>
    <row r="108" spans="1:4" hidden="1">
      <c r="A108" s="24">
        <v>107</v>
      </c>
      <c r="B108" s="69" t="s">
        <v>192</v>
      </c>
      <c r="C108" s="70" t="s">
        <v>192</v>
      </c>
      <c r="D108" s="36" t="s">
        <v>17</v>
      </c>
    </row>
    <row r="109" spans="1:4" hidden="1">
      <c r="A109" s="24">
        <v>108</v>
      </c>
      <c r="B109" s="31" t="s">
        <v>193</v>
      </c>
      <c r="C109" s="83" t="s">
        <v>193</v>
      </c>
      <c r="D109" s="84" t="s">
        <v>8</v>
      </c>
    </row>
    <row r="110" spans="1:4" hidden="1">
      <c r="A110" s="24">
        <v>109</v>
      </c>
      <c r="B110" s="15" t="s">
        <v>194</v>
      </c>
      <c r="C110" s="67" t="s">
        <v>195</v>
      </c>
      <c r="D110" s="36" t="s">
        <v>20</v>
      </c>
    </row>
    <row r="111" spans="1:4" hidden="1">
      <c r="A111" s="24">
        <v>110</v>
      </c>
      <c r="B111" s="15" t="s">
        <v>196</v>
      </c>
      <c r="C111" s="78" t="s">
        <v>197</v>
      </c>
      <c r="D111" s="82" t="s">
        <v>5</v>
      </c>
    </row>
    <row r="112" spans="1:4" hidden="1">
      <c r="A112" s="24">
        <v>111</v>
      </c>
      <c r="B112" s="15" t="s">
        <v>198</v>
      </c>
      <c r="C112" s="70" t="s">
        <v>199</v>
      </c>
      <c r="D112" s="36" t="s">
        <v>5</v>
      </c>
    </row>
    <row r="113" spans="1:4" hidden="1">
      <c r="A113" s="24">
        <v>112</v>
      </c>
      <c r="B113" s="15" t="s">
        <v>200</v>
      </c>
      <c r="C113" s="70" t="s">
        <v>201</v>
      </c>
      <c r="D113" s="36" t="s">
        <v>5</v>
      </c>
    </row>
    <row r="114" spans="1:4" hidden="1">
      <c r="A114" s="24">
        <v>113</v>
      </c>
      <c r="B114" s="15" t="s">
        <v>202</v>
      </c>
      <c r="C114" s="85" t="s">
        <v>202</v>
      </c>
      <c r="D114" s="36" t="s">
        <v>8</v>
      </c>
    </row>
    <row r="115" spans="1:4" hidden="1">
      <c r="A115" s="24">
        <v>114</v>
      </c>
      <c r="B115" s="15" t="s">
        <v>203</v>
      </c>
      <c r="C115" s="85" t="s">
        <v>204</v>
      </c>
      <c r="D115" s="36" t="s">
        <v>20</v>
      </c>
    </row>
    <row r="116" spans="1:4" hidden="1">
      <c r="A116" s="24">
        <v>115</v>
      </c>
      <c r="B116" s="15" t="s">
        <v>205</v>
      </c>
      <c r="C116" s="67" t="s">
        <v>205</v>
      </c>
      <c r="D116" s="36" t="s">
        <v>5</v>
      </c>
    </row>
    <row r="117" spans="1:4" hidden="1">
      <c r="A117" s="24">
        <v>116</v>
      </c>
      <c r="B117" s="31" t="s">
        <v>206</v>
      </c>
      <c r="C117" s="86" t="s">
        <v>206</v>
      </c>
      <c r="D117" s="84" t="s">
        <v>8</v>
      </c>
    </row>
    <row r="118" spans="1:4" hidden="1">
      <c r="A118" s="24">
        <v>117</v>
      </c>
      <c r="B118" s="15" t="s">
        <v>207</v>
      </c>
      <c r="C118" s="85" t="s">
        <v>207</v>
      </c>
      <c r="D118" s="36" t="s">
        <v>8</v>
      </c>
    </row>
    <row r="119" spans="1:4" hidden="1">
      <c r="A119" s="24">
        <v>118</v>
      </c>
      <c r="B119" s="15" t="s">
        <v>208</v>
      </c>
      <c r="C119" s="85" t="s">
        <v>209</v>
      </c>
      <c r="D119" s="36" t="s">
        <v>5</v>
      </c>
    </row>
    <row r="120" spans="1:4" hidden="1">
      <c r="A120" s="24">
        <v>119</v>
      </c>
      <c r="B120" s="15" t="s">
        <v>210</v>
      </c>
      <c r="C120" s="70" t="s">
        <v>211</v>
      </c>
      <c r="D120" s="87" t="s">
        <v>17</v>
      </c>
    </row>
    <row r="121" spans="1:4" hidden="1">
      <c r="A121" s="24">
        <v>120</v>
      </c>
      <c r="B121" s="15" t="s">
        <v>212</v>
      </c>
      <c r="C121" s="70" t="s">
        <v>212</v>
      </c>
      <c r="D121" s="87" t="s">
        <v>8</v>
      </c>
    </row>
    <row r="122" spans="1:4" hidden="1">
      <c r="A122" s="24">
        <v>121</v>
      </c>
      <c r="B122" s="15" t="s">
        <v>213</v>
      </c>
      <c r="C122" s="70" t="s">
        <v>214</v>
      </c>
      <c r="D122" s="87" t="s">
        <v>8</v>
      </c>
    </row>
    <row r="123" spans="1:4" hidden="1">
      <c r="A123" s="24">
        <v>122</v>
      </c>
      <c r="B123" s="39" t="s">
        <v>215</v>
      </c>
      <c r="C123" s="70" t="s">
        <v>216</v>
      </c>
      <c r="D123" s="82" t="s">
        <v>110</v>
      </c>
    </row>
    <row r="124" spans="1:4" hidden="1">
      <c r="A124" s="24">
        <v>123</v>
      </c>
      <c r="B124" s="15" t="s">
        <v>217</v>
      </c>
      <c r="C124" s="70" t="s">
        <v>218</v>
      </c>
      <c r="D124" s="82" t="s">
        <v>5</v>
      </c>
    </row>
    <row r="125" spans="1:4" hidden="1">
      <c r="A125" s="24">
        <v>124</v>
      </c>
      <c r="B125" s="31" t="s">
        <v>219</v>
      </c>
      <c r="C125" s="88" t="s">
        <v>219</v>
      </c>
      <c r="D125" s="89" t="s">
        <v>5</v>
      </c>
    </row>
    <row r="126" spans="1:4" hidden="1">
      <c r="A126" s="24">
        <v>125</v>
      </c>
      <c r="B126" s="15" t="s">
        <v>220</v>
      </c>
      <c r="C126" s="67" t="s">
        <v>220</v>
      </c>
      <c r="D126" s="36" t="s">
        <v>8</v>
      </c>
    </row>
    <row r="127" spans="1:4" hidden="1">
      <c r="A127" s="24">
        <v>126</v>
      </c>
      <c r="B127" s="90" t="s">
        <v>221</v>
      </c>
      <c r="C127" s="67" t="s">
        <v>222</v>
      </c>
      <c r="D127" s="36" t="s">
        <v>8</v>
      </c>
    </row>
    <row r="128" spans="1:4" hidden="1">
      <c r="A128" s="24">
        <v>127</v>
      </c>
      <c r="B128" s="90" t="s">
        <v>223</v>
      </c>
      <c r="C128" s="67" t="s">
        <v>223</v>
      </c>
      <c r="D128" s="36" t="s">
        <v>5</v>
      </c>
    </row>
    <row r="129" spans="1:4" hidden="1">
      <c r="A129" s="24">
        <v>128</v>
      </c>
      <c r="B129" s="90" t="s">
        <v>224</v>
      </c>
      <c r="C129" s="67" t="s">
        <v>225</v>
      </c>
      <c r="D129" s="36" t="s">
        <v>5</v>
      </c>
    </row>
    <row r="130" spans="1:4" hidden="1">
      <c r="A130" s="24">
        <v>129</v>
      </c>
      <c r="B130" s="90" t="s">
        <v>226</v>
      </c>
      <c r="C130" s="67" t="s">
        <v>226</v>
      </c>
      <c r="D130" s="36" t="s">
        <v>20</v>
      </c>
    </row>
    <row r="131" spans="1:4" hidden="1">
      <c r="A131" s="24">
        <v>130</v>
      </c>
      <c r="B131" s="15" t="s">
        <v>227</v>
      </c>
      <c r="C131" s="70" t="s">
        <v>228</v>
      </c>
      <c r="D131" s="36" t="s">
        <v>110</v>
      </c>
    </row>
    <row r="132" spans="1:4" hidden="1">
      <c r="A132" s="24">
        <v>131</v>
      </c>
      <c r="B132" s="15" t="s">
        <v>229</v>
      </c>
      <c r="C132" s="70" t="s">
        <v>230</v>
      </c>
      <c r="D132" s="36" t="s">
        <v>5</v>
      </c>
    </row>
    <row r="133" spans="1:4" hidden="1">
      <c r="A133" s="24">
        <v>132</v>
      </c>
      <c r="B133" s="73" t="s">
        <v>231</v>
      </c>
      <c r="C133" s="85" t="s">
        <v>231</v>
      </c>
      <c r="D133" s="36" t="s">
        <v>8</v>
      </c>
    </row>
    <row r="134" spans="1:4" hidden="1">
      <c r="A134" s="24">
        <v>133</v>
      </c>
      <c r="B134" s="73" t="s">
        <v>232</v>
      </c>
      <c r="C134" s="85" t="s">
        <v>233</v>
      </c>
      <c r="D134" s="36" t="s">
        <v>20</v>
      </c>
    </row>
    <row r="135" spans="1:4" hidden="1">
      <c r="A135" s="24">
        <v>134</v>
      </c>
      <c r="B135" s="73" t="s">
        <v>234</v>
      </c>
      <c r="C135" s="85" t="s">
        <v>235</v>
      </c>
      <c r="D135" s="36" t="s">
        <v>17</v>
      </c>
    </row>
    <row r="136" spans="1:4" hidden="1">
      <c r="A136" s="24">
        <v>135</v>
      </c>
      <c r="B136" s="73" t="s">
        <v>236</v>
      </c>
      <c r="C136" s="85" t="s">
        <v>236</v>
      </c>
      <c r="D136" s="36" t="s">
        <v>8</v>
      </c>
    </row>
    <row r="137" spans="1:4" hidden="1">
      <c r="A137" s="24">
        <v>136</v>
      </c>
      <c r="B137" s="73" t="s">
        <v>237</v>
      </c>
      <c r="C137" s="91" t="s">
        <v>237</v>
      </c>
      <c r="D137" s="36" t="s">
        <v>110</v>
      </c>
    </row>
    <row r="138" spans="1:4" hidden="1">
      <c r="A138" s="24">
        <v>137</v>
      </c>
      <c r="B138" s="73" t="s">
        <v>238</v>
      </c>
      <c r="C138" s="91" t="s">
        <v>239</v>
      </c>
      <c r="D138" s="36" t="s">
        <v>8</v>
      </c>
    </row>
    <row r="139" spans="1:4" hidden="1">
      <c r="A139" s="24">
        <v>138</v>
      </c>
      <c r="B139" s="73" t="s">
        <v>240</v>
      </c>
      <c r="C139" s="91" t="s">
        <v>241</v>
      </c>
      <c r="D139" s="36" t="s">
        <v>8</v>
      </c>
    </row>
    <row r="140" spans="1:4" hidden="1">
      <c r="A140" s="24">
        <v>139</v>
      </c>
      <c r="B140" s="41" t="s">
        <v>242</v>
      </c>
      <c r="C140" s="92" t="s">
        <v>242</v>
      </c>
      <c r="D140" s="93" t="s">
        <v>8</v>
      </c>
    </row>
    <row r="141" spans="1:4" hidden="1">
      <c r="A141" s="24">
        <v>140</v>
      </c>
      <c r="B141" s="73" t="s">
        <v>243</v>
      </c>
      <c r="C141" s="91" t="s">
        <v>243</v>
      </c>
      <c r="D141" s="36" t="s">
        <v>5</v>
      </c>
    </row>
    <row r="142" spans="1:4" hidden="1">
      <c r="A142" s="24">
        <v>141</v>
      </c>
      <c r="B142" s="73" t="s">
        <v>244</v>
      </c>
      <c r="C142" s="91" t="s">
        <v>245</v>
      </c>
      <c r="D142" s="36" t="s">
        <v>5</v>
      </c>
    </row>
    <row r="143" spans="1:4" hidden="1">
      <c r="A143" s="24">
        <v>142</v>
      </c>
      <c r="B143" s="73" t="s">
        <v>246</v>
      </c>
      <c r="C143" s="91" t="s">
        <v>247</v>
      </c>
      <c r="D143" s="36" t="s">
        <v>110</v>
      </c>
    </row>
    <row r="144" spans="1:4" hidden="1">
      <c r="A144" s="24">
        <v>143</v>
      </c>
      <c r="B144" s="41" t="s">
        <v>248</v>
      </c>
      <c r="C144" s="92" t="s">
        <v>249</v>
      </c>
      <c r="D144" s="94" t="s">
        <v>5</v>
      </c>
    </row>
    <row r="145" spans="1:4" hidden="1">
      <c r="A145" s="24">
        <v>144</v>
      </c>
      <c r="B145" s="41" t="s">
        <v>250</v>
      </c>
      <c r="C145" s="92" t="s">
        <v>250</v>
      </c>
      <c r="D145" s="94" t="s">
        <v>8</v>
      </c>
    </row>
    <row r="146" spans="1:4" hidden="1">
      <c r="A146" s="24">
        <v>145</v>
      </c>
      <c r="B146" s="15" t="s">
        <v>221</v>
      </c>
      <c r="C146" s="67" t="s">
        <v>251</v>
      </c>
      <c r="D146" s="36" t="s">
        <v>8</v>
      </c>
    </row>
    <row r="147" spans="1:4" hidden="1">
      <c r="A147" s="24">
        <v>146</v>
      </c>
      <c r="B147" s="15" t="s">
        <v>252</v>
      </c>
      <c r="C147" s="67" t="s">
        <v>253</v>
      </c>
      <c r="D147" s="36" t="s">
        <v>5</v>
      </c>
    </row>
    <row r="148" spans="1:4" hidden="1">
      <c r="A148" s="24">
        <v>147</v>
      </c>
      <c r="B148" s="15" t="s">
        <v>254</v>
      </c>
      <c r="C148" s="67" t="s">
        <v>255</v>
      </c>
      <c r="D148" s="36" t="s">
        <v>20</v>
      </c>
    </row>
    <row r="149" spans="1:4" hidden="1">
      <c r="A149" s="24">
        <v>148</v>
      </c>
      <c r="B149" s="15" t="s">
        <v>256</v>
      </c>
      <c r="C149" s="67" t="s">
        <v>257</v>
      </c>
      <c r="D149" s="36" t="s">
        <v>20</v>
      </c>
    </row>
    <row r="150" spans="1:4" hidden="1">
      <c r="A150" s="24">
        <v>149</v>
      </c>
      <c r="B150" s="15" t="s">
        <v>258</v>
      </c>
      <c r="C150" s="67" t="s">
        <v>259</v>
      </c>
      <c r="D150" s="36" t="s">
        <v>5</v>
      </c>
    </row>
    <row r="151" spans="1:4" hidden="1">
      <c r="A151" s="24">
        <v>150</v>
      </c>
      <c r="B151" s="90" t="s">
        <v>260</v>
      </c>
      <c r="C151" s="95" t="s">
        <v>260</v>
      </c>
      <c r="D151" s="36" t="s">
        <v>8</v>
      </c>
    </row>
    <row r="152" spans="1:4" hidden="1">
      <c r="A152" s="24">
        <v>151</v>
      </c>
      <c r="B152" s="15" t="s">
        <v>261</v>
      </c>
      <c r="C152" s="67" t="s">
        <v>261</v>
      </c>
      <c r="D152" s="36" t="s">
        <v>8</v>
      </c>
    </row>
    <row r="153" spans="1:4" hidden="1">
      <c r="A153" s="24">
        <v>152</v>
      </c>
      <c r="B153" s="15" t="s">
        <v>262</v>
      </c>
      <c r="C153" s="67" t="s">
        <v>262</v>
      </c>
      <c r="D153" s="36" t="s">
        <v>8</v>
      </c>
    </row>
    <row r="154" spans="1:4" hidden="1">
      <c r="A154" s="24">
        <v>153</v>
      </c>
      <c r="B154" s="15" t="s">
        <v>263</v>
      </c>
      <c r="C154" s="67" t="s">
        <v>264</v>
      </c>
      <c r="D154" s="36" t="s">
        <v>5</v>
      </c>
    </row>
    <row r="155" spans="1:4" hidden="1">
      <c r="A155" s="24">
        <v>154</v>
      </c>
      <c r="B155" s="69" t="s">
        <v>265</v>
      </c>
      <c r="C155" s="96" t="s">
        <v>266</v>
      </c>
      <c r="D155" s="97" t="s">
        <v>267</v>
      </c>
    </row>
    <row r="156" spans="1:4" hidden="1">
      <c r="A156" s="24">
        <v>155</v>
      </c>
      <c r="B156" s="98" t="s">
        <v>268</v>
      </c>
      <c r="C156" s="96" t="s">
        <v>269</v>
      </c>
      <c r="D156" s="97" t="s">
        <v>270</v>
      </c>
    </row>
    <row r="157" spans="1:4" hidden="1">
      <c r="A157" s="24">
        <v>156</v>
      </c>
      <c r="B157" s="98" t="s">
        <v>271</v>
      </c>
      <c r="C157" s="96" t="s">
        <v>272</v>
      </c>
      <c r="D157" s="97" t="s">
        <v>273</v>
      </c>
    </row>
    <row r="158" spans="1:4" hidden="1">
      <c r="A158" s="24">
        <v>157</v>
      </c>
      <c r="B158" s="24" t="s">
        <v>274</v>
      </c>
      <c r="C158" s="96" t="s">
        <v>275</v>
      </c>
      <c r="D158" s="97" t="s">
        <v>267</v>
      </c>
    </row>
    <row r="159" spans="1:4" hidden="1">
      <c r="A159" s="24">
        <v>158</v>
      </c>
      <c r="B159" s="98" t="s">
        <v>276</v>
      </c>
      <c r="C159" s="96" t="s">
        <v>277</v>
      </c>
      <c r="D159" s="97" t="s">
        <v>270</v>
      </c>
    </row>
    <row r="160" spans="1:4" hidden="1">
      <c r="A160" s="24">
        <v>159</v>
      </c>
      <c r="B160" s="98" t="s">
        <v>278</v>
      </c>
      <c r="C160" s="96" t="s">
        <v>279</v>
      </c>
      <c r="D160" s="97" t="s">
        <v>273</v>
      </c>
    </row>
    <row r="161" spans="1:4" hidden="1">
      <c r="A161" s="24">
        <v>160</v>
      </c>
      <c r="B161" s="99" t="s">
        <v>280</v>
      </c>
      <c r="C161" s="96" t="s">
        <v>281</v>
      </c>
      <c r="D161" s="97" t="s">
        <v>8</v>
      </c>
    </row>
    <row r="162" spans="1:4" hidden="1">
      <c r="A162" s="24">
        <v>161</v>
      </c>
      <c r="B162" s="99" t="s">
        <v>282</v>
      </c>
      <c r="C162" s="96" t="s">
        <v>283</v>
      </c>
      <c r="D162" s="97" t="s">
        <v>267</v>
      </c>
    </row>
    <row r="163" spans="1:4" hidden="1">
      <c r="A163" s="24">
        <v>162</v>
      </c>
      <c r="B163" s="100" t="s">
        <v>284</v>
      </c>
      <c r="C163" s="96" t="s">
        <v>284</v>
      </c>
      <c r="D163" s="101" t="s">
        <v>267</v>
      </c>
    </row>
    <row r="164" spans="1:4" ht="28" hidden="1">
      <c r="A164" s="24">
        <v>163</v>
      </c>
      <c r="B164" s="98" t="s">
        <v>285</v>
      </c>
      <c r="C164" s="96" t="s">
        <v>286</v>
      </c>
      <c r="D164" s="101" t="s">
        <v>267</v>
      </c>
    </row>
    <row r="165" spans="1:4" hidden="1">
      <c r="A165" s="24">
        <v>164</v>
      </c>
      <c r="B165" s="99" t="s">
        <v>287</v>
      </c>
      <c r="C165" s="96" t="s">
        <v>288</v>
      </c>
      <c r="D165" s="101" t="s">
        <v>267</v>
      </c>
    </row>
    <row r="166" spans="1:4" hidden="1">
      <c r="A166" s="24">
        <v>165</v>
      </c>
      <c r="B166" s="99" t="s">
        <v>289</v>
      </c>
      <c r="C166" s="96" t="s">
        <v>289</v>
      </c>
      <c r="D166" s="101" t="s">
        <v>270</v>
      </c>
    </row>
    <row r="167" spans="1:4" hidden="1">
      <c r="A167" s="24">
        <v>166</v>
      </c>
      <c r="B167" s="100" t="s">
        <v>290</v>
      </c>
      <c r="C167" s="96" t="s">
        <v>291</v>
      </c>
      <c r="D167" s="101" t="s">
        <v>270</v>
      </c>
    </row>
    <row r="168" spans="1:4" ht="28" hidden="1">
      <c r="A168" s="24">
        <v>167</v>
      </c>
      <c r="B168" s="98" t="s">
        <v>292</v>
      </c>
      <c r="C168" s="96" t="s">
        <v>293</v>
      </c>
      <c r="D168" s="101" t="s">
        <v>110</v>
      </c>
    </row>
    <row r="169" spans="1:4" ht="29" hidden="1">
      <c r="A169" s="24">
        <v>168</v>
      </c>
      <c r="B169" s="98" t="s">
        <v>294</v>
      </c>
      <c r="C169" s="96" t="s">
        <v>295</v>
      </c>
      <c r="D169" s="101" t="s">
        <v>267</v>
      </c>
    </row>
    <row r="170" spans="1:4" hidden="1">
      <c r="A170" s="24">
        <v>169</v>
      </c>
      <c r="B170" s="15" t="s">
        <v>296</v>
      </c>
      <c r="C170" s="96" t="s">
        <v>297</v>
      </c>
      <c r="D170" s="101" t="s">
        <v>267</v>
      </c>
    </row>
    <row r="171" spans="1:4" hidden="1">
      <c r="A171" s="24">
        <v>170</v>
      </c>
      <c r="B171" s="15" t="s">
        <v>298</v>
      </c>
      <c r="C171" s="96" t="s">
        <v>299</v>
      </c>
      <c r="D171" s="97" t="s">
        <v>8</v>
      </c>
    </row>
    <row r="172" spans="1:4" ht="29" hidden="1">
      <c r="A172" s="24">
        <v>171</v>
      </c>
      <c r="B172" s="98" t="s">
        <v>300</v>
      </c>
      <c r="C172" s="96" t="s">
        <v>301</v>
      </c>
      <c r="D172" s="102" t="s">
        <v>270</v>
      </c>
    </row>
    <row r="173" spans="1:4" hidden="1">
      <c r="A173" s="24">
        <v>172</v>
      </c>
      <c r="B173" s="15" t="s">
        <v>302</v>
      </c>
      <c r="C173" s="96" t="s">
        <v>303</v>
      </c>
      <c r="D173" s="97" t="s">
        <v>267</v>
      </c>
    </row>
    <row r="174" spans="1:4" ht="29" hidden="1">
      <c r="A174" s="24">
        <v>173</v>
      </c>
      <c r="B174" s="98" t="s">
        <v>304</v>
      </c>
      <c r="C174" s="103" t="s">
        <v>305</v>
      </c>
      <c r="D174" s="97" t="s">
        <v>273</v>
      </c>
    </row>
    <row r="175" spans="1:4" hidden="1">
      <c r="A175" s="24">
        <v>174</v>
      </c>
      <c r="B175" s="15" t="s">
        <v>306</v>
      </c>
      <c r="C175" s="67" t="s">
        <v>307</v>
      </c>
      <c r="D175" s="97" t="s">
        <v>8</v>
      </c>
    </row>
    <row r="176" spans="1:4" hidden="1">
      <c r="A176" s="24">
        <v>175</v>
      </c>
      <c r="B176" s="104" t="s">
        <v>308</v>
      </c>
      <c r="C176" s="105" t="s">
        <v>309</v>
      </c>
      <c r="D176" s="97" t="s">
        <v>267</v>
      </c>
    </row>
    <row r="177" spans="1:4" hidden="1">
      <c r="A177" s="24">
        <v>176</v>
      </c>
      <c r="B177" s="15" t="s">
        <v>310</v>
      </c>
      <c r="C177" s="106" t="s">
        <v>311</v>
      </c>
      <c r="D177" s="97" t="s">
        <v>267</v>
      </c>
    </row>
    <row r="178" spans="1:4" hidden="1">
      <c r="A178" s="24">
        <v>177</v>
      </c>
      <c r="B178" s="15" t="s">
        <v>312</v>
      </c>
      <c r="C178" s="67" t="s">
        <v>313</v>
      </c>
      <c r="D178" s="97" t="s">
        <v>270</v>
      </c>
    </row>
    <row r="179" spans="1:4" hidden="1">
      <c r="A179" s="24">
        <v>178</v>
      </c>
      <c r="B179" s="15" t="s">
        <v>314</v>
      </c>
      <c r="C179" s="67" t="s">
        <v>314</v>
      </c>
      <c r="D179" s="14" t="s">
        <v>8</v>
      </c>
    </row>
    <row r="180" spans="1:4" hidden="1">
      <c r="A180" s="24">
        <v>179</v>
      </c>
      <c r="B180" s="15" t="s">
        <v>315</v>
      </c>
      <c r="C180" s="106" t="s">
        <v>316</v>
      </c>
      <c r="D180" s="97" t="s">
        <v>267</v>
      </c>
    </row>
    <row r="181" spans="1:4" hidden="1">
      <c r="A181" s="24">
        <v>180</v>
      </c>
      <c r="B181" s="15" t="s">
        <v>317</v>
      </c>
      <c r="C181" s="67" t="s">
        <v>318</v>
      </c>
      <c r="D181" s="97" t="s">
        <v>110</v>
      </c>
    </row>
    <row r="182" spans="1:4" hidden="1">
      <c r="A182" s="24">
        <v>181</v>
      </c>
      <c r="B182" s="15" t="s">
        <v>319</v>
      </c>
      <c r="C182" s="107" t="s">
        <v>320</v>
      </c>
      <c r="D182" s="97" t="s">
        <v>321</v>
      </c>
    </row>
    <row r="183" spans="1:4" hidden="1">
      <c r="A183" s="24">
        <v>182</v>
      </c>
      <c r="B183" s="15" t="s">
        <v>322</v>
      </c>
      <c r="C183" s="67" t="s">
        <v>323</v>
      </c>
      <c r="D183" s="97" t="s">
        <v>273</v>
      </c>
    </row>
    <row r="184" spans="1:4" hidden="1">
      <c r="A184" s="24">
        <v>183</v>
      </c>
      <c r="B184" s="15" t="s">
        <v>324</v>
      </c>
      <c r="C184" s="67" t="s">
        <v>325</v>
      </c>
      <c r="D184" s="97" t="s">
        <v>110</v>
      </c>
    </row>
    <row r="185" spans="1:4" hidden="1">
      <c r="A185" s="24">
        <v>184</v>
      </c>
      <c r="B185" s="15" t="s">
        <v>326</v>
      </c>
      <c r="C185" s="67" t="s">
        <v>327</v>
      </c>
      <c r="D185" s="97" t="s">
        <v>270</v>
      </c>
    </row>
    <row r="186" spans="1:4" hidden="1">
      <c r="A186" s="24">
        <v>185</v>
      </c>
      <c r="B186" s="15" t="s">
        <v>328</v>
      </c>
      <c r="C186" s="67" t="s">
        <v>329</v>
      </c>
      <c r="D186" s="108" t="s">
        <v>267</v>
      </c>
    </row>
    <row r="187" spans="1:4" hidden="1">
      <c r="A187" s="24">
        <v>186</v>
      </c>
      <c r="B187" s="13" t="s">
        <v>330</v>
      </c>
      <c r="C187" s="109" t="s">
        <v>331</v>
      </c>
      <c r="D187" s="58" t="s">
        <v>8</v>
      </c>
    </row>
    <row r="188" spans="1:4" hidden="1">
      <c r="A188" s="24">
        <v>187</v>
      </c>
      <c r="B188" s="15" t="s">
        <v>332</v>
      </c>
      <c r="C188" s="67" t="s">
        <v>333</v>
      </c>
      <c r="D188" s="110" t="s">
        <v>270</v>
      </c>
    </row>
    <row r="189" spans="1:4" hidden="1">
      <c r="A189" s="24">
        <v>188</v>
      </c>
      <c r="B189" s="15" t="s">
        <v>334</v>
      </c>
      <c r="C189" s="67" t="s">
        <v>335</v>
      </c>
      <c r="D189" s="97" t="s">
        <v>267</v>
      </c>
    </row>
    <row r="190" spans="1:4" hidden="1">
      <c r="A190" s="24">
        <v>189</v>
      </c>
      <c r="B190" s="15" t="s">
        <v>336</v>
      </c>
      <c r="C190" s="67" t="s">
        <v>337</v>
      </c>
      <c r="D190" s="97" t="s">
        <v>267</v>
      </c>
    </row>
    <row r="191" spans="1:4" hidden="1">
      <c r="A191" s="24">
        <v>190</v>
      </c>
      <c r="B191" s="15" t="s">
        <v>338</v>
      </c>
      <c r="C191" s="106" t="s">
        <v>339</v>
      </c>
      <c r="D191" s="97" t="s">
        <v>270</v>
      </c>
    </row>
    <row r="192" spans="1:4" hidden="1">
      <c r="A192" s="24">
        <v>191</v>
      </c>
      <c r="B192" s="15" t="s">
        <v>340</v>
      </c>
      <c r="C192" s="67" t="s">
        <v>341</v>
      </c>
      <c r="D192" s="14" t="s">
        <v>270</v>
      </c>
    </row>
    <row r="193" spans="1:4" hidden="1">
      <c r="A193" s="24">
        <v>192</v>
      </c>
      <c r="B193" s="15" t="s">
        <v>342</v>
      </c>
      <c r="C193" s="67" t="s">
        <v>342</v>
      </c>
      <c r="D193" s="14" t="s">
        <v>8</v>
      </c>
    </row>
    <row r="194" spans="1:4" hidden="1">
      <c r="A194" s="24">
        <v>193</v>
      </c>
      <c r="B194" s="15" t="s">
        <v>343</v>
      </c>
      <c r="C194" s="67" t="s">
        <v>343</v>
      </c>
      <c r="D194" s="14" t="s">
        <v>8</v>
      </c>
    </row>
    <row r="195" spans="1:4" hidden="1">
      <c r="A195" s="24">
        <v>194</v>
      </c>
      <c r="B195" s="15" t="s">
        <v>344</v>
      </c>
      <c r="C195" s="67" t="s">
        <v>345</v>
      </c>
      <c r="D195" s="14" t="s">
        <v>270</v>
      </c>
    </row>
    <row r="196" spans="1:4" hidden="1">
      <c r="A196" s="24">
        <v>195</v>
      </c>
      <c r="B196" s="15" t="s">
        <v>346</v>
      </c>
      <c r="C196" s="67" t="s">
        <v>347</v>
      </c>
      <c r="D196" s="14" t="s">
        <v>8</v>
      </c>
    </row>
    <row r="197" spans="1:4" hidden="1">
      <c r="A197" s="24">
        <v>196</v>
      </c>
      <c r="B197" s="15" t="s">
        <v>348</v>
      </c>
      <c r="C197" s="67" t="s">
        <v>349</v>
      </c>
      <c r="D197" s="14" t="s">
        <v>8</v>
      </c>
    </row>
    <row r="198" spans="1:4" hidden="1">
      <c r="A198" s="24">
        <v>197</v>
      </c>
      <c r="B198" s="15" t="s">
        <v>350</v>
      </c>
      <c r="C198" s="67" t="s">
        <v>351</v>
      </c>
      <c r="D198" s="14" t="s">
        <v>270</v>
      </c>
    </row>
    <row r="199" spans="1:4" hidden="1">
      <c r="A199" s="24">
        <v>198</v>
      </c>
      <c r="B199" s="15" t="s">
        <v>352</v>
      </c>
      <c r="C199" s="67" t="s">
        <v>353</v>
      </c>
      <c r="D199" s="97" t="s">
        <v>270</v>
      </c>
    </row>
    <row r="200" spans="1:4" hidden="1">
      <c r="A200" s="24">
        <v>199</v>
      </c>
      <c r="B200" s="44" t="s">
        <v>354</v>
      </c>
      <c r="C200" s="111" t="s">
        <v>355</v>
      </c>
      <c r="D200" s="45" t="s">
        <v>356</v>
      </c>
    </row>
    <row r="201" spans="1:4" hidden="1">
      <c r="A201" s="24">
        <v>200</v>
      </c>
      <c r="B201" s="44" t="s">
        <v>357</v>
      </c>
      <c r="C201" s="111" t="s">
        <v>358</v>
      </c>
      <c r="D201" s="45" t="s">
        <v>356</v>
      </c>
    </row>
    <row r="202" spans="1:4" hidden="1">
      <c r="A202" s="24">
        <v>201</v>
      </c>
      <c r="B202" s="44" t="s">
        <v>359</v>
      </c>
      <c r="C202" s="111" t="s">
        <v>360</v>
      </c>
      <c r="D202" s="45" t="s">
        <v>356</v>
      </c>
    </row>
    <row r="203" spans="1:4" hidden="1">
      <c r="A203" s="24">
        <v>202</v>
      </c>
      <c r="B203" s="44" t="s">
        <v>361</v>
      </c>
      <c r="C203" s="111" t="s">
        <v>362</v>
      </c>
      <c r="D203" s="45" t="s">
        <v>356</v>
      </c>
    </row>
    <row r="204" spans="1:4" hidden="1">
      <c r="A204" s="24">
        <v>203</v>
      </c>
      <c r="B204" s="44" t="s">
        <v>363</v>
      </c>
      <c r="C204" s="111"/>
      <c r="D204" s="45" t="s">
        <v>356</v>
      </c>
    </row>
    <row r="205" spans="1:4" hidden="1">
      <c r="A205" s="24">
        <v>204</v>
      </c>
      <c r="B205" s="44" t="s">
        <v>364</v>
      </c>
      <c r="C205" s="111" t="s">
        <v>365</v>
      </c>
      <c r="D205" s="45" t="s">
        <v>356</v>
      </c>
    </row>
    <row r="206" spans="1:4" hidden="1">
      <c r="A206" s="24">
        <v>205</v>
      </c>
      <c r="B206" s="44" t="s">
        <v>366</v>
      </c>
      <c r="C206" s="111" t="s">
        <v>367</v>
      </c>
      <c r="D206" s="45" t="s">
        <v>356</v>
      </c>
    </row>
    <row r="207" spans="1:4" hidden="1">
      <c r="A207" s="24">
        <v>206</v>
      </c>
      <c r="B207" s="44" t="s">
        <v>368</v>
      </c>
      <c r="C207" s="111" t="s">
        <v>369</v>
      </c>
      <c r="D207" s="45" t="s">
        <v>356</v>
      </c>
    </row>
    <row r="208" spans="1:4" hidden="1">
      <c r="A208" s="24">
        <v>207</v>
      </c>
      <c r="B208" s="44" t="s">
        <v>370</v>
      </c>
      <c r="C208" s="111" t="s">
        <v>371</v>
      </c>
      <c r="D208" s="45" t="s">
        <v>356</v>
      </c>
    </row>
    <row r="209" spans="1:4" hidden="1">
      <c r="A209" s="24">
        <v>208</v>
      </c>
      <c r="B209" s="44" t="s">
        <v>372</v>
      </c>
      <c r="C209" s="111" t="s">
        <v>373</v>
      </c>
      <c r="D209" s="45" t="s">
        <v>356</v>
      </c>
    </row>
    <row r="210" spans="1:4" hidden="1">
      <c r="A210" s="24">
        <v>209</v>
      </c>
      <c r="B210" s="44" t="s">
        <v>374</v>
      </c>
      <c r="C210" s="111"/>
      <c r="D210" s="45" t="s">
        <v>356</v>
      </c>
    </row>
    <row r="211" spans="1:4" hidden="1">
      <c r="A211" s="24">
        <v>210</v>
      </c>
      <c r="B211" s="44" t="s">
        <v>375</v>
      </c>
      <c r="C211" s="111"/>
      <c r="D211" s="45" t="s">
        <v>356</v>
      </c>
    </row>
    <row r="212" spans="1:4" hidden="1">
      <c r="A212" s="24">
        <v>211</v>
      </c>
      <c r="B212" s="44" t="s">
        <v>376</v>
      </c>
      <c r="C212" s="111"/>
      <c r="D212" s="45" t="s">
        <v>356</v>
      </c>
    </row>
    <row r="213" spans="1:4" hidden="1">
      <c r="A213" s="24">
        <v>212</v>
      </c>
      <c r="B213" s="44" t="s">
        <v>377</v>
      </c>
      <c r="C213" s="112" t="s">
        <v>378</v>
      </c>
      <c r="D213" s="113" t="s">
        <v>110</v>
      </c>
    </row>
    <row r="214" spans="1:4" hidden="1">
      <c r="A214" s="24">
        <v>213</v>
      </c>
      <c r="B214" s="44" t="s">
        <v>379</v>
      </c>
      <c r="C214" s="111" t="s">
        <v>380</v>
      </c>
      <c r="D214" s="45" t="s">
        <v>356</v>
      </c>
    </row>
    <row r="215" spans="1:4" hidden="1">
      <c r="A215" s="24">
        <v>214</v>
      </c>
      <c r="B215" s="44" t="s">
        <v>381</v>
      </c>
      <c r="C215" s="111" t="s">
        <v>382</v>
      </c>
      <c r="D215" s="45" t="s">
        <v>356</v>
      </c>
    </row>
    <row r="216" spans="1:4" ht="16.5" hidden="1">
      <c r="A216" s="24">
        <v>215</v>
      </c>
      <c r="B216" s="44" t="s">
        <v>383</v>
      </c>
      <c r="C216" s="111" t="s">
        <v>384</v>
      </c>
      <c r="D216" s="45" t="s">
        <v>356</v>
      </c>
    </row>
    <row r="217" spans="1:4" hidden="1">
      <c r="A217" s="24">
        <v>216</v>
      </c>
      <c r="B217" s="44" t="s">
        <v>385</v>
      </c>
      <c r="C217" s="111"/>
      <c r="D217" s="45" t="s">
        <v>8</v>
      </c>
    </row>
    <row r="218" spans="1:4" hidden="1">
      <c r="A218" s="24">
        <v>217</v>
      </c>
      <c r="B218" s="44" t="s">
        <v>386</v>
      </c>
      <c r="C218" s="111" t="s">
        <v>387</v>
      </c>
      <c r="D218" s="45" t="s">
        <v>356</v>
      </c>
    </row>
    <row r="219" spans="1:4" hidden="1">
      <c r="A219" s="24">
        <v>218</v>
      </c>
      <c r="B219" s="44" t="s">
        <v>388</v>
      </c>
      <c r="C219" s="111" t="s">
        <v>389</v>
      </c>
      <c r="D219" s="45" t="s">
        <v>356</v>
      </c>
    </row>
    <row r="220" spans="1:4" hidden="1">
      <c r="A220" s="24">
        <v>219</v>
      </c>
      <c r="B220" s="44" t="s">
        <v>390</v>
      </c>
      <c r="C220" s="111" t="s">
        <v>391</v>
      </c>
      <c r="D220" s="45" t="s">
        <v>356</v>
      </c>
    </row>
    <row r="221" spans="1:4" hidden="1">
      <c r="A221" s="24">
        <v>220</v>
      </c>
      <c r="B221" s="44" t="s">
        <v>392</v>
      </c>
      <c r="C221" s="111" t="s">
        <v>393</v>
      </c>
      <c r="D221" s="45" t="s">
        <v>356</v>
      </c>
    </row>
    <row r="222" spans="1:4" hidden="1">
      <c r="A222" s="24">
        <v>221</v>
      </c>
      <c r="B222" s="44" t="s">
        <v>394</v>
      </c>
      <c r="C222" s="111" t="s">
        <v>395</v>
      </c>
      <c r="D222" s="45" t="s">
        <v>356</v>
      </c>
    </row>
    <row r="223" spans="1:4" hidden="1">
      <c r="A223" s="24">
        <v>222</v>
      </c>
      <c r="B223" s="44" t="s">
        <v>396</v>
      </c>
      <c r="C223" s="111" t="s">
        <v>397</v>
      </c>
      <c r="D223" s="45" t="s">
        <v>356</v>
      </c>
    </row>
    <row r="224" spans="1:4" hidden="1">
      <c r="A224" s="24">
        <v>223</v>
      </c>
      <c r="B224" s="44" t="s">
        <v>398</v>
      </c>
      <c r="C224" s="111" t="s">
        <v>399</v>
      </c>
      <c r="D224" s="45" t="s">
        <v>356</v>
      </c>
    </row>
    <row r="225" spans="1:4" hidden="1">
      <c r="A225" s="24">
        <v>224</v>
      </c>
      <c r="B225" s="44" t="s">
        <v>400</v>
      </c>
      <c r="C225" s="111" t="s">
        <v>401</v>
      </c>
      <c r="D225" s="45" t="s">
        <v>356</v>
      </c>
    </row>
    <row r="226" spans="1:4" hidden="1">
      <c r="A226" s="24">
        <v>225</v>
      </c>
      <c r="B226" s="44" t="s">
        <v>402</v>
      </c>
      <c r="C226" s="111" t="s">
        <v>403</v>
      </c>
      <c r="D226" s="45" t="s">
        <v>356</v>
      </c>
    </row>
    <row r="227" spans="1:4" hidden="1">
      <c r="A227" s="24">
        <v>226</v>
      </c>
      <c r="B227" s="44" t="s">
        <v>404</v>
      </c>
      <c r="C227" s="111" t="s">
        <v>405</v>
      </c>
      <c r="D227" s="45" t="s">
        <v>356</v>
      </c>
    </row>
    <row r="228" spans="1:4" hidden="1">
      <c r="A228" s="24">
        <v>227</v>
      </c>
      <c r="B228" s="44" t="s">
        <v>406</v>
      </c>
      <c r="C228" s="111" t="s">
        <v>407</v>
      </c>
      <c r="D228" s="45" t="s">
        <v>408</v>
      </c>
    </row>
    <row r="229" spans="1:4" ht="16.5" hidden="1">
      <c r="A229" s="24">
        <v>228</v>
      </c>
      <c r="B229" s="114" t="s">
        <v>409</v>
      </c>
      <c r="C229" s="115" t="s">
        <v>410</v>
      </c>
      <c r="D229" s="116" t="s">
        <v>408</v>
      </c>
    </row>
    <row r="230" spans="1:4" hidden="1">
      <c r="A230" s="24">
        <v>229</v>
      </c>
      <c r="B230" s="44" t="s">
        <v>411</v>
      </c>
      <c r="C230" s="111" t="s">
        <v>412</v>
      </c>
      <c r="D230" s="45" t="s">
        <v>356</v>
      </c>
    </row>
    <row r="231" spans="1:4" hidden="1">
      <c r="A231" s="24">
        <v>230</v>
      </c>
      <c r="B231" s="44" t="s">
        <v>413</v>
      </c>
      <c r="C231" s="111" t="s">
        <v>414</v>
      </c>
      <c r="D231" s="45" t="s">
        <v>356</v>
      </c>
    </row>
    <row r="232" spans="1:4" hidden="1">
      <c r="A232" s="24">
        <v>231</v>
      </c>
      <c r="B232" s="44" t="s">
        <v>415</v>
      </c>
      <c r="C232" s="111"/>
      <c r="D232" s="45" t="s">
        <v>416</v>
      </c>
    </row>
    <row r="233" spans="1:4" hidden="1">
      <c r="A233" s="24">
        <v>232</v>
      </c>
      <c r="B233" s="44" t="s">
        <v>417</v>
      </c>
      <c r="C233" s="111" t="s">
        <v>418</v>
      </c>
      <c r="D233" s="45" t="s">
        <v>356</v>
      </c>
    </row>
    <row r="234" spans="1:4" hidden="1">
      <c r="A234" s="24">
        <v>233</v>
      </c>
      <c r="B234" s="44" t="s">
        <v>419</v>
      </c>
      <c r="C234" s="111"/>
      <c r="D234" s="45" t="s">
        <v>356</v>
      </c>
    </row>
    <row r="235" spans="1:4" hidden="1">
      <c r="A235" s="24">
        <v>234</v>
      </c>
      <c r="B235" s="44" t="s">
        <v>420</v>
      </c>
      <c r="C235" s="111" t="s">
        <v>421</v>
      </c>
      <c r="D235" s="45" t="s">
        <v>356</v>
      </c>
    </row>
    <row r="236" spans="1:4" hidden="1">
      <c r="A236" s="24">
        <v>235</v>
      </c>
      <c r="B236" s="44" t="s">
        <v>422</v>
      </c>
      <c r="C236" s="111" t="s">
        <v>423</v>
      </c>
      <c r="D236" s="45" t="s">
        <v>356</v>
      </c>
    </row>
    <row r="237" spans="1:4" hidden="1">
      <c r="A237" s="24">
        <v>236</v>
      </c>
      <c r="B237" s="44" t="s">
        <v>424</v>
      </c>
      <c r="C237" s="111" t="s">
        <v>425</v>
      </c>
      <c r="D237" s="45" t="s">
        <v>356</v>
      </c>
    </row>
    <row r="238" spans="1:4" ht="16.5" hidden="1">
      <c r="A238" s="24">
        <v>237</v>
      </c>
      <c r="B238" s="44" t="s">
        <v>426</v>
      </c>
      <c r="C238" s="111" t="s">
        <v>427</v>
      </c>
      <c r="D238" s="45" t="s">
        <v>356</v>
      </c>
    </row>
    <row r="239" spans="1:4" hidden="1">
      <c r="A239" s="24">
        <v>238</v>
      </c>
      <c r="B239" s="44" t="s">
        <v>428</v>
      </c>
      <c r="C239" s="111" t="s">
        <v>429</v>
      </c>
      <c r="D239" s="45" t="s">
        <v>356</v>
      </c>
    </row>
    <row r="240" spans="1:4" hidden="1">
      <c r="A240" s="24">
        <v>239</v>
      </c>
      <c r="B240" s="44" t="s">
        <v>430</v>
      </c>
      <c r="C240" s="111" t="s">
        <v>431</v>
      </c>
      <c r="D240" s="45" t="s">
        <v>356</v>
      </c>
    </row>
    <row r="241" spans="1:4" hidden="1">
      <c r="A241" s="24">
        <v>240</v>
      </c>
      <c r="B241" s="44" t="s">
        <v>432</v>
      </c>
      <c r="C241" s="111" t="s">
        <v>433</v>
      </c>
      <c r="D241" s="45" t="s">
        <v>356</v>
      </c>
    </row>
    <row r="242" spans="1:4" hidden="1">
      <c r="A242" s="24">
        <v>241</v>
      </c>
      <c r="B242" s="44" t="s">
        <v>434</v>
      </c>
      <c r="C242" s="111" t="s">
        <v>435</v>
      </c>
      <c r="D242" s="45" t="s">
        <v>356</v>
      </c>
    </row>
    <row r="243" spans="1:4" hidden="1">
      <c r="A243" s="24">
        <v>242</v>
      </c>
      <c r="B243" s="44" t="s">
        <v>436</v>
      </c>
      <c r="C243" s="111" t="s">
        <v>437</v>
      </c>
      <c r="D243" s="45" t="s">
        <v>356</v>
      </c>
    </row>
    <row r="244" spans="1:4" hidden="1">
      <c r="A244" s="24">
        <v>243</v>
      </c>
      <c r="B244" s="44" t="s">
        <v>438</v>
      </c>
      <c r="C244" s="111" t="s">
        <v>439</v>
      </c>
      <c r="D244" s="45" t="s">
        <v>356</v>
      </c>
    </row>
    <row r="245" spans="1:4" hidden="1">
      <c r="A245" s="24">
        <v>244</v>
      </c>
      <c r="B245" s="44" t="s">
        <v>440</v>
      </c>
      <c r="C245" s="111" t="s">
        <v>441</v>
      </c>
      <c r="D245" s="45" t="s">
        <v>356</v>
      </c>
    </row>
    <row r="246" spans="1:4" ht="16.5" hidden="1">
      <c r="A246" s="24">
        <v>245</v>
      </c>
      <c r="B246" s="44" t="s">
        <v>442</v>
      </c>
      <c r="C246" s="111" t="s">
        <v>443</v>
      </c>
      <c r="D246" s="45" t="s">
        <v>356</v>
      </c>
    </row>
    <row r="247" spans="1:4" hidden="1">
      <c r="A247" s="24">
        <v>246</v>
      </c>
      <c r="B247" s="44" t="s">
        <v>444</v>
      </c>
      <c r="C247" s="111" t="s">
        <v>445</v>
      </c>
      <c r="D247" s="45" t="s">
        <v>356</v>
      </c>
    </row>
    <row r="248" spans="1:4" hidden="1">
      <c r="A248" s="24">
        <v>247</v>
      </c>
      <c r="B248" s="44" t="s">
        <v>446</v>
      </c>
      <c r="C248" s="111" t="s">
        <v>447</v>
      </c>
      <c r="D248" s="45" t="s">
        <v>356</v>
      </c>
    </row>
    <row r="249" spans="1:4" hidden="1">
      <c r="A249" s="24">
        <v>248</v>
      </c>
      <c r="B249" s="44" t="s">
        <v>448</v>
      </c>
      <c r="C249" s="111" t="s">
        <v>449</v>
      </c>
      <c r="D249" s="45" t="s">
        <v>356</v>
      </c>
    </row>
    <row r="250" spans="1:4" hidden="1">
      <c r="A250" s="24">
        <v>249</v>
      </c>
      <c r="B250" s="44" t="s">
        <v>450</v>
      </c>
      <c r="C250" s="111" t="s">
        <v>451</v>
      </c>
      <c r="D250" s="45" t="s">
        <v>356</v>
      </c>
    </row>
    <row r="251" spans="1:4" hidden="1">
      <c r="A251" s="24">
        <v>250</v>
      </c>
      <c r="B251" s="44" t="s">
        <v>452</v>
      </c>
      <c r="C251" s="111" t="s">
        <v>453</v>
      </c>
      <c r="D251" s="45" t="s">
        <v>356</v>
      </c>
    </row>
    <row r="252" spans="1:4" hidden="1">
      <c r="A252" s="24">
        <v>251</v>
      </c>
      <c r="B252" s="44" t="s">
        <v>454</v>
      </c>
      <c r="C252" s="111" t="s">
        <v>455</v>
      </c>
      <c r="D252" s="45" t="s">
        <v>356</v>
      </c>
    </row>
    <row r="253" spans="1:4" hidden="1">
      <c r="A253" s="24">
        <v>252</v>
      </c>
      <c r="B253" s="44" t="s">
        <v>456</v>
      </c>
      <c r="C253" s="111" t="s">
        <v>457</v>
      </c>
      <c r="D253" s="45" t="s">
        <v>356</v>
      </c>
    </row>
    <row r="254" spans="1:4" hidden="1">
      <c r="A254" s="24">
        <v>253</v>
      </c>
      <c r="B254" s="44" t="s">
        <v>458</v>
      </c>
      <c r="C254" s="111" t="s">
        <v>459</v>
      </c>
      <c r="D254" s="45" t="s">
        <v>356</v>
      </c>
    </row>
    <row r="255" spans="1:4" hidden="1">
      <c r="A255" s="24">
        <v>254</v>
      </c>
      <c r="B255" s="44" t="s">
        <v>460</v>
      </c>
      <c r="C255" s="117" t="s">
        <v>461</v>
      </c>
      <c r="D255" s="118" t="s">
        <v>356</v>
      </c>
    </row>
    <row r="256" spans="1:4" hidden="1">
      <c r="A256" s="24">
        <v>255</v>
      </c>
      <c r="B256" s="44" t="s">
        <v>462</v>
      </c>
      <c r="C256" s="111" t="s">
        <v>463</v>
      </c>
      <c r="D256" s="45" t="s">
        <v>356</v>
      </c>
    </row>
    <row r="257" spans="1:4" ht="16.5" hidden="1">
      <c r="A257" s="24">
        <v>256</v>
      </c>
      <c r="B257" s="44" t="s">
        <v>464</v>
      </c>
      <c r="C257" s="111" t="s">
        <v>465</v>
      </c>
      <c r="D257" s="45" t="s">
        <v>466</v>
      </c>
    </row>
    <row r="258" spans="1:4" hidden="1">
      <c r="A258" s="24">
        <v>257</v>
      </c>
      <c r="B258" s="44" t="s">
        <v>467</v>
      </c>
      <c r="C258" s="111"/>
      <c r="D258" s="45" t="s">
        <v>8</v>
      </c>
    </row>
    <row r="259" spans="1:4" hidden="1">
      <c r="A259" s="24">
        <v>258</v>
      </c>
      <c r="B259" s="44" t="s">
        <v>468</v>
      </c>
      <c r="C259" s="111"/>
      <c r="D259" s="45" t="s">
        <v>8</v>
      </c>
    </row>
    <row r="260" spans="1:4" hidden="1">
      <c r="A260" s="24">
        <v>259</v>
      </c>
      <c r="B260" s="44" t="s">
        <v>469</v>
      </c>
      <c r="C260" s="111" t="s">
        <v>470</v>
      </c>
      <c r="D260" s="45" t="s">
        <v>356</v>
      </c>
    </row>
    <row r="261" spans="1:4" hidden="1">
      <c r="A261" s="24">
        <v>260</v>
      </c>
      <c r="B261" s="44" t="s">
        <v>471</v>
      </c>
      <c r="C261" s="111" t="s">
        <v>472</v>
      </c>
      <c r="D261" s="45" t="s">
        <v>356</v>
      </c>
    </row>
    <row r="262" spans="1:4" hidden="1">
      <c r="A262" s="24">
        <v>261</v>
      </c>
      <c r="B262" s="44" t="s">
        <v>473</v>
      </c>
      <c r="C262" s="111" t="s">
        <v>474</v>
      </c>
      <c r="D262" s="45" t="s">
        <v>356</v>
      </c>
    </row>
    <row r="263" spans="1:4" hidden="1">
      <c r="A263" s="24">
        <v>262</v>
      </c>
      <c r="B263" s="44" t="s">
        <v>475</v>
      </c>
      <c r="C263" s="111" t="s">
        <v>476</v>
      </c>
      <c r="D263" s="45" t="s">
        <v>356</v>
      </c>
    </row>
    <row r="264" spans="1:4" hidden="1">
      <c r="A264" s="24">
        <v>263</v>
      </c>
      <c r="B264" s="44" t="s">
        <v>477</v>
      </c>
      <c r="C264" s="111" t="s">
        <v>478</v>
      </c>
      <c r="D264" s="45" t="s">
        <v>356</v>
      </c>
    </row>
    <row r="265" spans="1:4" hidden="1">
      <c r="A265" s="24">
        <v>264</v>
      </c>
      <c r="B265" s="44" t="s">
        <v>479</v>
      </c>
      <c r="C265" s="111" t="s">
        <v>480</v>
      </c>
      <c r="D265" s="45" t="s">
        <v>356</v>
      </c>
    </row>
    <row r="266" spans="1:4" hidden="1">
      <c r="A266" s="24">
        <v>265</v>
      </c>
      <c r="B266" s="44" t="s">
        <v>481</v>
      </c>
      <c r="C266" s="111"/>
      <c r="D266" s="45" t="s">
        <v>8</v>
      </c>
    </row>
    <row r="267" spans="1:4" hidden="1">
      <c r="A267" s="24">
        <v>266</v>
      </c>
      <c r="B267" s="44" t="s">
        <v>482</v>
      </c>
      <c r="C267" s="111" t="s">
        <v>483</v>
      </c>
      <c r="D267" s="45" t="s">
        <v>356</v>
      </c>
    </row>
    <row r="268" spans="1:4" hidden="1">
      <c r="A268" s="24">
        <v>267</v>
      </c>
      <c r="B268" s="44" t="s">
        <v>484</v>
      </c>
      <c r="C268" s="111" t="s">
        <v>485</v>
      </c>
      <c r="D268" s="45" t="s">
        <v>356</v>
      </c>
    </row>
    <row r="269" spans="1:4" ht="16.5" hidden="1">
      <c r="A269" s="24">
        <v>268</v>
      </c>
      <c r="B269" s="44" t="s">
        <v>486</v>
      </c>
      <c r="C269" s="111" t="s">
        <v>487</v>
      </c>
      <c r="D269" s="45" t="s">
        <v>408</v>
      </c>
    </row>
    <row r="270" spans="1:4" hidden="1">
      <c r="A270" s="24">
        <v>269</v>
      </c>
      <c r="B270" s="44" t="s">
        <v>488</v>
      </c>
      <c r="C270" s="111" t="s">
        <v>489</v>
      </c>
      <c r="D270" s="45" t="s">
        <v>110</v>
      </c>
    </row>
    <row r="271" spans="1:4" hidden="1">
      <c r="A271" s="24">
        <v>270</v>
      </c>
      <c r="B271" s="44" t="s">
        <v>490</v>
      </c>
      <c r="C271" s="111" t="s">
        <v>491</v>
      </c>
      <c r="D271" s="45" t="s">
        <v>356</v>
      </c>
    </row>
    <row r="272" spans="1:4" hidden="1">
      <c r="A272" s="24">
        <v>271</v>
      </c>
      <c r="B272" s="44" t="s">
        <v>492</v>
      </c>
      <c r="C272" s="111" t="s">
        <v>493</v>
      </c>
      <c r="D272" s="45" t="s">
        <v>356</v>
      </c>
    </row>
    <row r="273" spans="1:4" hidden="1">
      <c r="A273" s="24">
        <v>272</v>
      </c>
      <c r="B273" s="44" t="s">
        <v>494</v>
      </c>
      <c r="C273" s="111"/>
      <c r="D273" s="45" t="s">
        <v>356</v>
      </c>
    </row>
    <row r="274" spans="1:4" hidden="1">
      <c r="A274" s="24">
        <v>273</v>
      </c>
      <c r="B274" s="44" t="s">
        <v>495</v>
      </c>
      <c r="C274" s="111" t="s">
        <v>496</v>
      </c>
      <c r="D274" s="45" t="s">
        <v>356</v>
      </c>
    </row>
    <row r="275" spans="1:4" hidden="1">
      <c r="A275" s="24">
        <v>274</v>
      </c>
      <c r="B275" s="44" t="s">
        <v>497</v>
      </c>
      <c r="C275" s="111" t="s">
        <v>498</v>
      </c>
      <c r="D275" s="45" t="s">
        <v>356</v>
      </c>
    </row>
    <row r="276" spans="1:4" hidden="1">
      <c r="A276" s="24">
        <v>275</v>
      </c>
      <c r="B276" s="44" t="s">
        <v>499</v>
      </c>
      <c r="C276" s="111" t="s">
        <v>500</v>
      </c>
      <c r="D276" s="45" t="s">
        <v>356</v>
      </c>
    </row>
    <row r="277" spans="1:4" hidden="1">
      <c r="A277" s="24">
        <v>276</v>
      </c>
      <c r="B277" s="44" t="s">
        <v>501</v>
      </c>
      <c r="C277" s="111" t="s">
        <v>502</v>
      </c>
      <c r="D277" s="45" t="s">
        <v>356</v>
      </c>
    </row>
    <row r="278" spans="1:4" hidden="1">
      <c r="A278" s="24">
        <v>277</v>
      </c>
      <c r="B278" s="114" t="s">
        <v>503</v>
      </c>
      <c r="C278" s="119" t="s">
        <v>504</v>
      </c>
      <c r="D278" s="45" t="s">
        <v>356</v>
      </c>
    </row>
    <row r="279" spans="1:4" hidden="1">
      <c r="A279" s="24">
        <v>278</v>
      </c>
      <c r="B279" s="46" t="s">
        <v>505</v>
      </c>
      <c r="C279" s="111" t="s">
        <v>506</v>
      </c>
      <c r="D279" s="45" t="s">
        <v>356</v>
      </c>
    </row>
    <row r="280" spans="1:4" hidden="1">
      <c r="A280" s="24">
        <v>279</v>
      </c>
      <c r="B280" s="44" t="s">
        <v>507</v>
      </c>
      <c r="C280" s="111" t="s">
        <v>508</v>
      </c>
      <c r="D280" s="45" t="s">
        <v>356</v>
      </c>
    </row>
    <row r="281" spans="1:4" hidden="1">
      <c r="A281" s="24">
        <v>280</v>
      </c>
      <c r="B281" s="44" t="s">
        <v>509</v>
      </c>
      <c r="C281" s="111" t="s">
        <v>510</v>
      </c>
      <c r="D281" s="45" t="s">
        <v>408</v>
      </c>
    </row>
    <row r="282" spans="1:4" hidden="1">
      <c r="A282" s="24">
        <v>281</v>
      </c>
      <c r="B282" s="44" t="s">
        <v>511</v>
      </c>
      <c r="C282" s="111" t="s">
        <v>512</v>
      </c>
      <c r="D282" s="45" t="s">
        <v>513</v>
      </c>
    </row>
    <row r="283" spans="1:4" hidden="1">
      <c r="A283" s="24">
        <v>282</v>
      </c>
      <c r="B283" s="120" t="s">
        <v>514</v>
      </c>
      <c r="C283" s="111" t="s">
        <v>515</v>
      </c>
      <c r="D283" s="45" t="s">
        <v>356</v>
      </c>
    </row>
    <row r="284" spans="1:4" hidden="1">
      <c r="A284" s="24">
        <v>283</v>
      </c>
      <c r="B284" s="120" t="s">
        <v>516</v>
      </c>
      <c r="C284" s="111" t="s">
        <v>517</v>
      </c>
      <c r="D284" s="45" t="s">
        <v>356</v>
      </c>
    </row>
    <row r="285" spans="1:4" hidden="1">
      <c r="A285" s="24">
        <v>284</v>
      </c>
      <c r="B285" s="120" t="s">
        <v>518</v>
      </c>
      <c r="C285" s="106" t="s">
        <v>519</v>
      </c>
      <c r="D285" s="45" t="s">
        <v>416</v>
      </c>
    </row>
    <row r="286" spans="1:4" hidden="1">
      <c r="A286" s="24">
        <v>285</v>
      </c>
      <c r="B286" s="120" t="s">
        <v>520</v>
      </c>
      <c r="C286" s="111" t="s">
        <v>521</v>
      </c>
      <c r="D286" s="45" t="s">
        <v>356</v>
      </c>
    </row>
    <row r="287" spans="1:4" ht="16.5" hidden="1">
      <c r="A287" s="24">
        <v>286</v>
      </c>
      <c r="B287" s="120" t="s">
        <v>522</v>
      </c>
      <c r="C287" s="91" t="s">
        <v>523</v>
      </c>
      <c r="D287" s="45" t="s">
        <v>356</v>
      </c>
    </row>
    <row r="288" spans="1:4" ht="16.5" hidden="1">
      <c r="A288" s="24">
        <v>287</v>
      </c>
      <c r="B288" s="120" t="s">
        <v>524</v>
      </c>
      <c r="C288" s="91" t="s">
        <v>525</v>
      </c>
      <c r="D288" s="45" t="s">
        <v>356</v>
      </c>
    </row>
    <row r="289" spans="1:4" ht="16.5" hidden="1">
      <c r="A289" s="24">
        <v>288</v>
      </c>
      <c r="B289" s="120" t="s">
        <v>526</v>
      </c>
      <c r="C289" s="91" t="s">
        <v>527</v>
      </c>
      <c r="D289" s="45" t="s">
        <v>356</v>
      </c>
    </row>
    <row r="290" spans="1:4" hidden="1">
      <c r="A290" s="24">
        <v>289</v>
      </c>
      <c r="B290" s="120" t="s">
        <v>528</v>
      </c>
      <c r="C290" s="91" t="s">
        <v>529</v>
      </c>
      <c r="D290" s="45" t="s">
        <v>356</v>
      </c>
    </row>
    <row r="291" spans="1:4" hidden="1">
      <c r="A291" s="24">
        <v>290</v>
      </c>
      <c r="B291" s="120" t="s">
        <v>530</v>
      </c>
      <c r="C291" s="91" t="s">
        <v>531</v>
      </c>
      <c r="D291" s="45" t="s">
        <v>356</v>
      </c>
    </row>
    <row r="292" spans="1:4" hidden="1">
      <c r="A292" s="24">
        <v>291</v>
      </c>
      <c r="B292" s="44" t="s">
        <v>532</v>
      </c>
      <c r="C292" s="91" t="s">
        <v>533</v>
      </c>
      <c r="D292" s="45" t="s">
        <v>466</v>
      </c>
    </row>
    <row r="293" spans="1:4" hidden="1">
      <c r="A293" s="24">
        <v>292</v>
      </c>
      <c r="B293" s="120" t="s">
        <v>534</v>
      </c>
      <c r="C293" s="91" t="s">
        <v>535</v>
      </c>
      <c r="D293" s="45" t="s">
        <v>356</v>
      </c>
    </row>
    <row r="294" spans="1:4" ht="29" hidden="1">
      <c r="A294" s="24">
        <v>293</v>
      </c>
      <c r="B294" s="121" t="s">
        <v>536</v>
      </c>
      <c r="C294" s="91" t="s">
        <v>537</v>
      </c>
      <c r="D294" s="45" t="s">
        <v>356</v>
      </c>
    </row>
    <row r="295" spans="1:4" ht="16.5" hidden="1">
      <c r="A295" s="24">
        <v>294</v>
      </c>
      <c r="B295" s="121" t="s">
        <v>538</v>
      </c>
      <c r="C295" s="91" t="s">
        <v>539</v>
      </c>
      <c r="D295" s="45" t="s">
        <v>356</v>
      </c>
    </row>
    <row r="296" spans="1:4" ht="29" hidden="1">
      <c r="A296" s="24">
        <v>295</v>
      </c>
      <c r="B296" s="121" t="s">
        <v>540</v>
      </c>
      <c r="C296" s="91" t="s">
        <v>541</v>
      </c>
      <c r="D296" s="45" t="s">
        <v>408</v>
      </c>
    </row>
    <row r="297" spans="1:4" ht="16.5" hidden="1">
      <c r="A297" s="24">
        <v>296</v>
      </c>
      <c r="B297" s="121" t="s">
        <v>542</v>
      </c>
      <c r="C297" s="91" t="s">
        <v>543</v>
      </c>
      <c r="D297" s="45" t="s">
        <v>8</v>
      </c>
    </row>
    <row r="298" spans="1:4" ht="29" hidden="1">
      <c r="A298" s="24">
        <v>297</v>
      </c>
      <c r="B298" s="121" t="s">
        <v>544</v>
      </c>
      <c r="C298" s="91" t="s">
        <v>545</v>
      </c>
      <c r="D298" s="45" t="s">
        <v>546</v>
      </c>
    </row>
    <row r="299" spans="1:4" hidden="1">
      <c r="A299" s="24">
        <v>298</v>
      </c>
      <c r="B299" s="121" t="s">
        <v>547</v>
      </c>
      <c r="C299" s="91"/>
      <c r="D299" s="45" t="s">
        <v>8</v>
      </c>
    </row>
    <row r="300" spans="1:4" ht="29" hidden="1">
      <c r="A300" s="24">
        <v>299</v>
      </c>
      <c r="B300" s="121" t="s">
        <v>548</v>
      </c>
      <c r="C300" s="91" t="s">
        <v>549</v>
      </c>
      <c r="D300" s="45" t="s">
        <v>356</v>
      </c>
    </row>
    <row r="301" spans="1:4" ht="29" hidden="1">
      <c r="A301" s="24">
        <v>300</v>
      </c>
      <c r="B301" s="121" t="s">
        <v>550</v>
      </c>
      <c r="C301" s="122" t="s">
        <v>551</v>
      </c>
      <c r="D301" s="45" t="s">
        <v>356</v>
      </c>
    </row>
    <row r="302" spans="1:4" ht="16.5" hidden="1">
      <c r="A302" s="24">
        <v>301</v>
      </c>
      <c r="B302" s="121" t="s">
        <v>552</v>
      </c>
      <c r="C302" s="91" t="s">
        <v>553</v>
      </c>
      <c r="D302" s="45" t="s">
        <v>356</v>
      </c>
    </row>
    <row r="303" spans="1:4" hidden="1">
      <c r="A303" s="24">
        <v>302</v>
      </c>
      <c r="B303" s="123" t="s">
        <v>554</v>
      </c>
      <c r="C303" s="124"/>
      <c r="D303" s="45" t="s">
        <v>466</v>
      </c>
    </row>
    <row r="304" spans="1:4" hidden="1">
      <c r="A304" s="24">
        <v>303</v>
      </c>
      <c r="B304" s="123" t="s">
        <v>555</v>
      </c>
      <c r="C304" s="124"/>
      <c r="D304" s="45" t="s">
        <v>356</v>
      </c>
    </row>
    <row r="305" spans="1:4" ht="29" hidden="1">
      <c r="A305" s="24">
        <v>304</v>
      </c>
      <c r="B305" s="123" t="s">
        <v>556</v>
      </c>
      <c r="C305" s="124"/>
      <c r="D305" s="61" t="s">
        <v>8</v>
      </c>
    </row>
    <row r="306" spans="1:4" hidden="1">
      <c r="A306" s="24">
        <v>305</v>
      </c>
      <c r="B306" s="125" t="s">
        <v>557</v>
      </c>
      <c r="C306" s="126" t="s">
        <v>558</v>
      </c>
      <c r="D306" s="127" t="s">
        <v>110</v>
      </c>
    </row>
    <row r="307" spans="1:4" hidden="1">
      <c r="A307" s="24">
        <v>306</v>
      </c>
      <c r="B307" s="128" t="s">
        <v>559</v>
      </c>
      <c r="C307" s="126" t="s">
        <v>560</v>
      </c>
      <c r="D307" s="127" t="s">
        <v>110</v>
      </c>
    </row>
    <row r="308" spans="1:4" hidden="1">
      <c r="A308" s="24">
        <v>307</v>
      </c>
      <c r="B308" s="129" t="s">
        <v>561</v>
      </c>
      <c r="C308" s="130" t="s">
        <v>562</v>
      </c>
      <c r="D308" s="127" t="s">
        <v>110</v>
      </c>
    </row>
    <row r="309" spans="1:4" ht="15" hidden="1">
      <c r="A309" s="24">
        <v>308</v>
      </c>
      <c r="B309" s="129" t="s">
        <v>563</v>
      </c>
      <c r="C309" s="131" t="s">
        <v>564</v>
      </c>
      <c r="D309" s="127" t="s">
        <v>513</v>
      </c>
    </row>
    <row r="310" spans="1:4" ht="15" hidden="1">
      <c r="A310" s="24">
        <v>309</v>
      </c>
      <c r="B310" s="129" t="s">
        <v>565</v>
      </c>
      <c r="C310" s="131" t="s">
        <v>566</v>
      </c>
      <c r="D310" s="127" t="s">
        <v>110</v>
      </c>
    </row>
    <row r="311" spans="1:4" ht="15" hidden="1">
      <c r="A311" s="24">
        <v>310</v>
      </c>
      <c r="B311" s="129" t="s">
        <v>567</v>
      </c>
      <c r="C311" s="131" t="s">
        <v>568</v>
      </c>
      <c r="D311" s="127" t="s">
        <v>110</v>
      </c>
    </row>
    <row r="312" spans="1:4" ht="15" hidden="1">
      <c r="A312" s="24">
        <v>311</v>
      </c>
      <c r="B312" s="132" t="s">
        <v>569</v>
      </c>
      <c r="C312" s="131" t="s">
        <v>570</v>
      </c>
      <c r="D312" s="127" t="s">
        <v>110</v>
      </c>
    </row>
    <row r="313" spans="1:4" ht="15" hidden="1">
      <c r="A313" s="24">
        <v>312</v>
      </c>
      <c r="B313" s="132" t="s">
        <v>571</v>
      </c>
      <c r="C313" s="131" t="s">
        <v>572</v>
      </c>
      <c r="D313" s="127" t="s">
        <v>110</v>
      </c>
    </row>
    <row r="314" spans="1:4" ht="15" hidden="1">
      <c r="A314" s="24">
        <v>313</v>
      </c>
      <c r="B314" s="132" t="s">
        <v>573</v>
      </c>
      <c r="C314" s="131" t="s">
        <v>574</v>
      </c>
      <c r="D314" s="127" t="s">
        <v>110</v>
      </c>
    </row>
    <row r="315" spans="1:4" ht="15" hidden="1">
      <c r="A315" s="24">
        <v>314</v>
      </c>
      <c r="B315" s="132" t="s">
        <v>575</v>
      </c>
      <c r="C315" s="131" t="s">
        <v>576</v>
      </c>
      <c r="D315" s="127" t="s">
        <v>110</v>
      </c>
    </row>
    <row r="316" spans="1:4" ht="15" hidden="1">
      <c r="A316" s="24">
        <v>315</v>
      </c>
      <c r="B316" s="128" t="s">
        <v>577</v>
      </c>
      <c r="C316" s="131" t="s">
        <v>578</v>
      </c>
      <c r="D316" s="127" t="s">
        <v>110</v>
      </c>
    </row>
    <row r="317" spans="1:4" hidden="1">
      <c r="A317" s="24">
        <v>316</v>
      </c>
      <c r="B317" s="128" t="s">
        <v>579</v>
      </c>
      <c r="C317" s="133" t="s">
        <v>580</v>
      </c>
      <c r="D317" s="127" t="s">
        <v>513</v>
      </c>
    </row>
    <row r="318" spans="1:4" hidden="1">
      <c r="A318" s="24">
        <v>317</v>
      </c>
      <c r="B318" s="128" t="s">
        <v>581</v>
      </c>
      <c r="C318" s="126" t="s">
        <v>581</v>
      </c>
      <c r="D318" s="127" t="s">
        <v>8</v>
      </c>
    </row>
    <row r="319" spans="1:4" hidden="1">
      <c r="A319" s="24">
        <v>318</v>
      </c>
      <c r="B319" s="134" t="s">
        <v>582</v>
      </c>
      <c r="C319" s="133" t="s">
        <v>583</v>
      </c>
      <c r="D319" s="127" t="s">
        <v>513</v>
      </c>
    </row>
    <row r="320" spans="1:4" hidden="1">
      <c r="A320" s="24">
        <v>319</v>
      </c>
      <c r="B320" s="128" t="s">
        <v>584</v>
      </c>
      <c r="C320" s="126" t="s">
        <v>585</v>
      </c>
      <c r="D320" s="127" t="s">
        <v>110</v>
      </c>
    </row>
    <row r="321" spans="1:4" ht="15" hidden="1">
      <c r="A321" s="24">
        <v>320</v>
      </c>
      <c r="B321" s="135" t="s">
        <v>586</v>
      </c>
      <c r="C321" s="131" t="s">
        <v>587</v>
      </c>
      <c r="D321" s="127" t="s">
        <v>110</v>
      </c>
    </row>
    <row r="322" spans="1:4" ht="15" hidden="1">
      <c r="A322" s="24">
        <v>321</v>
      </c>
      <c r="B322" s="136" t="s">
        <v>588</v>
      </c>
      <c r="C322" s="131" t="s">
        <v>589</v>
      </c>
      <c r="D322" s="127" t="s">
        <v>513</v>
      </c>
    </row>
    <row r="323" spans="1:4" hidden="1">
      <c r="A323" s="24">
        <v>322</v>
      </c>
      <c r="B323" s="136" t="s">
        <v>590</v>
      </c>
      <c r="C323" s="137" t="s">
        <v>591</v>
      </c>
      <c r="D323" s="127" t="s">
        <v>110</v>
      </c>
    </row>
    <row r="324" spans="1:4" hidden="1">
      <c r="A324" s="24">
        <v>323</v>
      </c>
      <c r="B324" s="136" t="s">
        <v>592</v>
      </c>
      <c r="C324" s="137" t="s">
        <v>593</v>
      </c>
      <c r="D324" s="127" t="s">
        <v>110</v>
      </c>
    </row>
    <row r="325" spans="1:4" hidden="1">
      <c r="A325" s="24">
        <v>324</v>
      </c>
      <c r="B325" s="136" t="s">
        <v>594</v>
      </c>
      <c r="C325" s="137" t="s">
        <v>595</v>
      </c>
      <c r="D325" s="127" t="s">
        <v>321</v>
      </c>
    </row>
    <row r="326" spans="1:4" hidden="1">
      <c r="A326" s="24">
        <v>325</v>
      </c>
      <c r="B326" s="136" t="s">
        <v>596</v>
      </c>
      <c r="C326" s="137" t="s">
        <v>597</v>
      </c>
      <c r="D326" s="127" t="s">
        <v>110</v>
      </c>
    </row>
    <row r="327" spans="1:4" ht="15" hidden="1">
      <c r="A327" s="24">
        <v>326</v>
      </c>
      <c r="B327" s="138" t="s">
        <v>598</v>
      </c>
      <c r="C327" s="131" t="s">
        <v>599</v>
      </c>
      <c r="D327" s="139" t="s">
        <v>321</v>
      </c>
    </row>
    <row r="328" spans="1:4" hidden="1">
      <c r="A328" s="24">
        <v>327</v>
      </c>
      <c r="B328" s="128" t="s">
        <v>600</v>
      </c>
      <c r="C328" s="126" t="s">
        <v>601</v>
      </c>
      <c r="D328" s="127" t="s">
        <v>8</v>
      </c>
    </row>
    <row r="329" spans="1:4" ht="15" hidden="1">
      <c r="A329" s="24">
        <v>328</v>
      </c>
      <c r="B329" s="140" t="s">
        <v>602</v>
      </c>
      <c r="C329" s="131" t="s">
        <v>603</v>
      </c>
      <c r="D329" s="139" t="s">
        <v>321</v>
      </c>
    </row>
    <row r="330" spans="1:4" hidden="1">
      <c r="A330" s="24">
        <v>329</v>
      </c>
      <c r="B330" s="132" t="s">
        <v>604</v>
      </c>
      <c r="C330" s="131" t="s">
        <v>605</v>
      </c>
      <c r="D330" s="127" t="s">
        <v>110</v>
      </c>
    </row>
    <row r="331" spans="1:4" hidden="1">
      <c r="A331" s="24">
        <v>330</v>
      </c>
      <c r="B331" s="138" t="s">
        <v>606</v>
      </c>
      <c r="C331" s="137" t="s">
        <v>607</v>
      </c>
      <c r="D331" s="127" t="s">
        <v>110</v>
      </c>
    </row>
    <row r="332" spans="1:4" hidden="1">
      <c r="A332" s="24">
        <v>331</v>
      </c>
      <c r="B332" s="138" t="s">
        <v>608</v>
      </c>
      <c r="C332" s="141" t="s">
        <v>609</v>
      </c>
      <c r="D332" s="127" t="s">
        <v>110</v>
      </c>
    </row>
    <row r="333" spans="1:4" hidden="1">
      <c r="A333" s="24">
        <v>332</v>
      </c>
      <c r="B333" s="142" t="s">
        <v>610</v>
      </c>
      <c r="C333" s="143" t="s">
        <v>611</v>
      </c>
      <c r="D333" s="139" t="s">
        <v>321</v>
      </c>
    </row>
    <row r="334" spans="1:4" hidden="1">
      <c r="A334" s="24">
        <v>333</v>
      </c>
      <c r="B334" s="144" t="s">
        <v>612</v>
      </c>
      <c r="C334" s="145" t="s">
        <v>613</v>
      </c>
      <c r="D334" s="127" t="s">
        <v>110</v>
      </c>
    </row>
    <row r="335" spans="1:4" hidden="1">
      <c r="A335" s="24">
        <v>334</v>
      </c>
      <c r="B335" s="144" t="s">
        <v>614</v>
      </c>
      <c r="C335" s="145" t="s">
        <v>615</v>
      </c>
      <c r="D335" s="127" t="s">
        <v>110</v>
      </c>
    </row>
    <row r="336" spans="1:4" hidden="1">
      <c r="A336" s="24">
        <v>335</v>
      </c>
      <c r="B336" s="132" t="s">
        <v>616</v>
      </c>
      <c r="C336" s="131" t="s">
        <v>617</v>
      </c>
      <c r="D336" s="127" t="s">
        <v>110</v>
      </c>
    </row>
    <row r="337" spans="1:4" ht="15" hidden="1">
      <c r="A337" s="24">
        <v>336</v>
      </c>
      <c r="B337" s="132" t="s">
        <v>618</v>
      </c>
      <c r="C337" s="146" t="s">
        <v>619</v>
      </c>
      <c r="D337" s="127" t="s">
        <v>110</v>
      </c>
    </row>
    <row r="338" spans="1:4" ht="15" hidden="1">
      <c r="A338" s="24">
        <v>337</v>
      </c>
      <c r="B338" s="132" t="s">
        <v>620</v>
      </c>
      <c r="C338" s="146" t="s">
        <v>621</v>
      </c>
      <c r="D338" s="127" t="s">
        <v>110</v>
      </c>
    </row>
    <row r="339" spans="1:4" ht="15" hidden="1">
      <c r="A339" s="24">
        <v>338</v>
      </c>
      <c r="B339" s="144" t="s">
        <v>622</v>
      </c>
      <c r="C339" s="147" t="s">
        <v>623</v>
      </c>
      <c r="D339" s="127" t="s">
        <v>110</v>
      </c>
    </row>
    <row r="340" spans="1:4" ht="15" hidden="1">
      <c r="A340" s="24">
        <v>339</v>
      </c>
      <c r="B340" s="144" t="s">
        <v>624</v>
      </c>
      <c r="C340" s="147" t="s">
        <v>625</v>
      </c>
      <c r="D340" s="127" t="s">
        <v>110</v>
      </c>
    </row>
    <row r="341" spans="1:4" ht="15" hidden="1">
      <c r="A341" s="24">
        <v>340</v>
      </c>
      <c r="B341" s="144" t="s">
        <v>626</v>
      </c>
      <c r="C341" s="147" t="s">
        <v>627</v>
      </c>
      <c r="D341" s="127" t="s">
        <v>110</v>
      </c>
    </row>
    <row r="342" spans="1:4" hidden="1">
      <c r="A342" s="24">
        <v>341</v>
      </c>
      <c r="B342" s="144" t="s">
        <v>628</v>
      </c>
      <c r="C342" s="145" t="s">
        <v>629</v>
      </c>
      <c r="D342" s="127" t="s">
        <v>110</v>
      </c>
    </row>
    <row r="343" spans="1:4" hidden="1">
      <c r="A343" s="24">
        <v>342</v>
      </c>
      <c r="B343" s="144" t="s">
        <v>630</v>
      </c>
      <c r="C343" s="145" t="s">
        <v>631</v>
      </c>
      <c r="D343" s="127" t="s">
        <v>110</v>
      </c>
    </row>
    <row r="344" spans="1:4" ht="15" hidden="1">
      <c r="A344" s="24">
        <v>343</v>
      </c>
      <c r="B344" s="148" t="s">
        <v>632</v>
      </c>
      <c r="C344" s="147" t="s">
        <v>633</v>
      </c>
      <c r="D344" s="127" t="s">
        <v>110</v>
      </c>
    </row>
    <row r="345" spans="1:4" hidden="1">
      <c r="A345" s="24">
        <v>344</v>
      </c>
      <c r="B345" s="148" t="s">
        <v>634</v>
      </c>
      <c r="C345" s="146" t="s">
        <v>635</v>
      </c>
      <c r="D345" s="127" t="s">
        <v>110</v>
      </c>
    </row>
    <row r="346" spans="1:4" hidden="1">
      <c r="A346" s="24">
        <v>345</v>
      </c>
      <c r="B346" s="148" t="s">
        <v>636</v>
      </c>
      <c r="C346" s="146" t="s">
        <v>637</v>
      </c>
      <c r="D346" s="127" t="s">
        <v>110</v>
      </c>
    </row>
    <row r="347" spans="1:4" ht="15" hidden="1">
      <c r="A347" s="24">
        <v>346</v>
      </c>
      <c r="B347" s="148" t="s">
        <v>638</v>
      </c>
      <c r="C347" s="147" t="s">
        <v>639</v>
      </c>
      <c r="D347" s="127" t="s">
        <v>513</v>
      </c>
    </row>
    <row r="348" spans="1:4" ht="15" hidden="1">
      <c r="A348" s="24">
        <v>347</v>
      </c>
      <c r="B348" s="148" t="s">
        <v>640</v>
      </c>
      <c r="C348" s="147" t="s">
        <v>641</v>
      </c>
      <c r="D348" s="127" t="s">
        <v>513</v>
      </c>
    </row>
    <row r="349" spans="1:4" hidden="1">
      <c r="A349" s="24">
        <v>348</v>
      </c>
      <c r="B349" s="148" t="s">
        <v>642</v>
      </c>
      <c r="C349" s="146" t="s">
        <v>643</v>
      </c>
      <c r="D349" s="127" t="s">
        <v>110</v>
      </c>
    </row>
    <row r="350" spans="1:4" ht="15" hidden="1">
      <c r="A350" s="24">
        <v>349</v>
      </c>
      <c r="B350" s="135" t="s">
        <v>644</v>
      </c>
      <c r="C350" s="146" t="s">
        <v>645</v>
      </c>
      <c r="D350" s="127" t="s">
        <v>110</v>
      </c>
    </row>
    <row r="351" spans="1:4" ht="15" hidden="1">
      <c r="A351" s="24">
        <v>350</v>
      </c>
      <c r="B351" s="148" t="s">
        <v>646</v>
      </c>
      <c r="C351" s="146" t="s">
        <v>647</v>
      </c>
      <c r="D351" s="127" t="s">
        <v>110</v>
      </c>
    </row>
    <row r="352" spans="1:4" ht="15" hidden="1">
      <c r="A352" s="24">
        <v>351</v>
      </c>
      <c r="B352" s="148" t="s">
        <v>648</v>
      </c>
      <c r="C352" s="146" t="s">
        <v>649</v>
      </c>
      <c r="D352" s="127" t="s">
        <v>110</v>
      </c>
    </row>
    <row r="353" spans="1:4" ht="15" hidden="1">
      <c r="A353" s="24">
        <v>352</v>
      </c>
      <c r="B353" s="148" t="s">
        <v>650</v>
      </c>
      <c r="C353" s="146" t="s">
        <v>651</v>
      </c>
      <c r="D353" s="127" t="s">
        <v>110</v>
      </c>
    </row>
    <row r="354" spans="1:4" ht="15" hidden="1">
      <c r="A354" s="24">
        <v>353</v>
      </c>
      <c r="B354" s="148" t="s">
        <v>652</v>
      </c>
      <c r="C354" s="146" t="s">
        <v>653</v>
      </c>
      <c r="D354" s="127" t="s">
        <v>110</v>
      </c>
    </row>
    <row r="355" spans="1:4" hidden="1">
      <c r="A355" s="24">
        <v>354</v>
      </c>
      <c r="B355" s="148" t="s">
        <v>654</v>
      </c>
      <c r="C355" s="146" t="s">
        <v>655</v>
      </c>
      <c r="D355" s="127" t="s">
        <v>110</v>
      </c>
    </row>
    <row r="356" spans="1:4" ht="15" hidden="1">
      <c r="A356" s="24">
        <v>355</v>
      </c>
      <c r="B356" s="148" t="s">
        <v>656</v>
      </c>
      <c r="C356" s="146" t="s">
        <v>657</v>
      </c>
      <c r="D356" s="127" t="s">
        <v>110</v>
      </c>
    </row>
    <row r="357" spans="1:4" hidden="1">
      <c r="A357" s="24">
        <v>356</v>
      </c>
      <c r="B357" s="135" t="s">
        <v>658</v>
      </c>
      <c r="C357" s="146" t="s">
        <v>659</v>
      </c>
      <c r="D357" s="127" t="s">
        <v>110</v>
      </c>
    </row>
    <row r="358" spans="1:4" ht="15" hidden="1">
      <c r="A358" s="24">
        <v>357</v>
      </c>
      <c r="B358" s="135" t="s">
        <v>660</v>
      </c>
      <c r="C358" s="147" t="s">
        <v>661</v>
      </c>
      <c r="D358" s="127" t="s">
        <v>110</v>
      </c>
    </row>
    <row r="359" spans="1:4" ht="15" hidden="1">
      <c r="A359" s="24">
        <v>358</v>
      </c>
      <c r="B359" s="49" t="s">
        <v>662</v>
      </c>
      <c r="C359" s="147" t="s">
        <v>663</v>
      </c>
      <c r="D359" s="127" t="s">
        <v>513</v>
      </c>
    </row>
    <row r="360" spans="1:4" ht="15" hidden="1">
      <c r="A360" s="24">
        <v>359</v>
      </c>
      <c r="B360" s="135" t="s">
        <v>664</v>
      </c>
      <c r="C360" s="147" t="s">
        <v>665</v>
      </c>
      <c r="D360" s="127" t="s">
        <v>110</v>
      </c>
    </row>
    <row r="361" spans="1:4" ht="15" hidden="1">
      <c r="A361" s="24">
        <v>360</v>
      </c>
      <c r="B361" s="135" t="s">
        <v>666</v>
      </c>
      <c r="C361" s="147" t="s">
        <v>667</v>
      </c>
      <c r="D361" s="127" t="s">
        <v>110</v>
      </c>
    </row>
    <row r="362" spans="1:4" hidden="1">
      <c r="A362" s="24">
        <v>361</v>
      </c>
      <c r="B362" s="135" t="s">
        <v>668</v>
      </c>
      <c r="C362" s="146" t="s">
        <v>669</v>
      </c>
      <c r="D362" s="127" t="s">
        <v>8</v>
      </c>
    </row>
    <row r="363" spans="1:4" hidden="1">
      <c r="A363" s="24">
        <v>362</v>
      </c>
      <c r="B363" s="135" t="s">
        <v>670</v>
      </c>
      <c r="C363" s="146" t="s">
        <v>671</v>
      </c>
      <c r="D363" s="127" t="s">
        <v>8</v>
      </c>
    </row>
    <row r="364" spans="1:4" ht="15" hidden="1">
      <c r="A364" s="24">
        <v>363</v>
      </c>
      <c r="B364" s="135" t="s">
        <v>672</v>
      </c>
      <c r="C364" s="147" t="s">
        <v>673</v>
      </c>
      <c r="D364" s="127" t="s">
        <v>110</v>
      </c>
    </row>
    <row r="365" spans="1:4" hidden="1">
      <c r="A365" s="24">
        <v>364</v>
      </c>
      <c r="B365" s="135" t="s">
        <v>674</v>
      </c>
      <c r="C365" s="146" t="s">
        <v>675</v>
      </c>
      <c r="D365" s="127" t="s">
        <v>110</v>
      </c>
    </row>
    <row r="366" spans="1:4" ht="15" hidden="1">
      <c r="A366" s="24">
        <v>365</v>
      </c>
      <c r="B366" s="135" t="s">
        <v>676</v>
      </c>
      <c r="C366" s="147" t="s">
        <v>677</v>
      </c>
      <c r="D366" s="127" t="s">
        <v>110</v>
      </c>
    </row>
    <row r="367" spans="1:4" hidden="1">
      <c r="A367" s="24">
        <v>366</v>
      </c>
      <c r="B367" s="135" t="s">
        <v>678</v>
      </c>
      <c r="C367" s="146" t="s">
        <v>679</v>
      </c>
      <c r="D367" s="127" t="s">
        <v>110</v>
      </c>
    </row>
    <row r="368" spans="1:4" ht="15" hidden="1">
      <c r="A368" s="24">
        <v>367</v>
      </c>
      <c r="B368" s="135" t="s">
        <v>680</v>
      </c>
      <c r="C368" s="146" t="s">
        <v>681</v>
      </c>
      <c r="D368" s="127" t="s">
        <v>513</v>
      </c>
    </row>
    <row r="369" spans="1:4" ht="15" hidden="1">
      <c r="A369" s="24">
        <v>368</v>
      </c>
      <c r="B369" s="135" t="s">
        <v>682</v>
      </c>
      <c r="C369" s="146" t="s">
        <v>683</v>
      </c>
      <c r="D369" s="127" t="s">
        <v>110</v>
      </c>
    </row>
    <row r="370" spans="1:4" ht="15" hidden="1">
      <c r="A370" s="24">
        <v>369</v>
      </c>
      <c r="B370" s="135" t="s">
        <v>684</v>
      </c>
      <c r="C370" s="146" t="s">
        <v>685</v>
      </c>
      <c r="D370" s="127" t="s">
        <v>110</v>
      </c>
    </row>
    <row r="371" spans="1:4" ht="15" hidden="1">
      <c r="A371" s="24">
        <v>370</v>
      </c>
      <c r="B371" s="135" t="s">
        <v>686</v>
      </c>
      <c r="C371" s="146" t="s">
        <v>687</v>
      </c>
      <c r="D371" s="127" t="s">
        <v>110</v>
      </c>
    </row>
    <row r="372" spans="1:4" ht="15" hidden="1">
      <c r="A372" s="24">
        <v>371</v>
      </c>
      <c r="B372" s="135" t="s">
        <v>688</v>
      </c>
      <c r="C372" s="146" t="s">
        <v>689</v>
      </c>
      <c r="D372" s="127" t="s">
        <v>110</v>
      </c>
    </row>
    <row r="373" spans="1:4" ht="15" hidden="1">
      <c r="A373" s="24">
        <v>372</v>
      </c>
      <c r="B373" s="135" t="s">
        <v>690</v>
      </c>
      <c r="C373" s="146" t="s">
        <v>691</v>
      </c>
      <c r="D373" s="127" t="s">
        <v>110</v>
      </c>
    </row>
    <row r="374" spans="1:4" ht="15" hidden="1">
      <c r="A374" s="24">
        <v>373</v>
      </c>
      <c r="B374" s="135" t="s">
        <v>692</v>
      </c>
      <c r="C374" s="146" t="s">
        <v>693</v>
      </c>
      <c r="D374" s="127" t="s">
        <v>110</v>
      </c>
    </row>
    <row r="375" spans="1:4" ht="15" hidden="1">
      <c r="A375" s="24">
        <v>374</v>
      </c>
      <c r="B375" s="135" t="s">
        <v>694</v>
      </c>
      <c r="C375" s="146" t="s">
        <v>695</v>
      </c>
      <c r="D375" s="127" t="s">
        <v>110</v>
      </c>
    </row>
    <row r="376" spans="1:4" ht="15" hidden="1">
      <c r="A376" s="24">
        <v>375</v>
      </c>
      <c r="B376" s="135" t="s">
        <v>696</v>
      </c>
      <c r="C376" s="146" t="s">
        <v>697</v>
      </c>
      <c r="D376" s="127" t="s">
        <v>110</v>
      </c>
    </row>
    <row r="377" spans="1:4" ht="15" hidden="1">
      <c r="A377" s="24">
        <v>376</v>
      </c>
      <c r="B377" s="135" t="s">
        <v>698</v>
      </c>
      <c r="C377" s="146" t="s">
        <v>699</v>
      </c>
      <c r="D377" s="127" t="s">
        <v>110</v>
      </c>
    </row>
    <row r="378" spans="1:4" ht="15" hidden="1">
      <c r="A378" s="24">
        <v>377</v>
      </c>
      <c r="B378" s="135" t="s">
        <v>700</v>
      </c>
      <c r="C378" s="146" t="s">
        <v>701</v>
      </c>
      <c r="D378" s="127" t="s">
        <v>110</v>
      </c>
    </row>
    <row r="379" spans="1:4" ht="15" hidden="1">
      <c r="A379" s="24">
        <v>378</v>
      </c>
      <c r="B379" s="135" t="s">
        <v>702</v>
      </c>
      <c r="C379" s="146" t="s">
        <v>703</v>
      </c>
      <c r="D379" s="127" t="s">
        <v>110</v>
      </c>
    </row>
    <row r="380" spans="1:4" ht="15" hidden="1">
      <c r="A380" s="24">
        <v>379</v>
      </c>
      <c r="B380" s="135" t="s">
        <v>704</v>
      </c>
      <c r="C380" s="146" t="s">
        <v>705</v>
      </c>
      <c r="D380" s="127" t="s">
        <v>110</v>
      </c>
    </row>
    <row r="381" spans="1:4" ht="15" hidden="1">
      <c r="A381" s="24">
        <v>380</v>
      </c>
      <c r="B381" s="135" t="s">
        <v>706</v>
      </c>
      <c r="C381" s="146" t="s">
        <v>707</v>
      </c>
      <c r="D381" s="127" t="s">
        <v>110</v>
      </c>
    </row>
    <row r="382" spans="1:4" ht="15" hidden="1">
      <c r="A382" s="24">
        <v>381</v>
      </c>
      <c r="B382" s="135" t="s">
        <v>708</v>
      </c>
      <c r="C382" s="146" t="s">
        <v>709</v>
      </c>
      <c r="D382" s="127" t="s">
        <v>110</v>
      </c>
    </row>
    <row r="383" spans="1:4" ht="15" hidden="1">
      <c r="A383" s="24">
        <v>382</v>
      </c>
      <c r="B383" s="135" t="s">
        <v>710</v>
      </c>
      <c r="C383" s="146" t="s">
        <v>711</v>
      </c>
      <c r="D383" s="127" t="s">
        <v>321</v>
      </c>
    </row>
    <row r="384" spans="1:4" ht="15" hidden="1">
      <c r="A384" s="24">
        <v>383</v>
      </c>
      <c r="B384" s="135" t="s">
        <v>712</v>
      </c>
      <c r="C384" s="146" t="s">
        <v>713</v>
      </c>
      <c r="D384" s="127" t="s">
        <v>110</v>
      </c>
    </row>
    <row r="385" spans="1:4" ht="15" hidden="1">
      <c r="A385" s="24">
        <v>384</v>
      </c>
      <c r="B385" s="135" t="s">
        <v>714</v>
      </c>
      <c r="C385" s="146" t="s">
        <v>715</v>
      </c>
      <c r="D385" s="127" t="s">
        <v>110</v>
      </c>
    </row>
    <row r="386" spans="1:4" ht="15" hidden="1">
      <c r="A386" s="24">
        <v>385</v>
      </c>
      <c r="B386" s="135" t="s">
        <v>716</v>
      </c>
      <c r="C386" s="146" t="s">
        <v>717</v>
      </c>
      <c r="D386" s="127" t="s">
        <v>110</v>
      </c>
    </row>
    <row r="387" spans="1:4" ht="15" hidden="1">
      <c r="A387" s="24">
        <v>386</v>
      </c>
      <c r="B387" s="135" t="s">
        <v>718</v>
      </c>
      <c r="C387" s="146" t="s">
        <v>719</v>
      </c>
      <c r="D387" s="127" t="s">
        <v>110</v>
      </c>
    </row>
    <row r="388" spans="1:4" hidden="1">
      <c r="A388" s="24">
        <v>387</v>
      </c>
      <c r="B388" s="135" t="s">
        <v>720</v>
      </c>
      <c r="C388" s="146" t="s">
        <v>721</v>
      </c>
      <c r="D388" s="127" t="s">
        <v>8</v>
      </c>
    </row>
    <row r="389" spans="1:4" hidden="1">
      <c r="A389" s="24">
        <v>388</v>
      </c>
      <c r="B389" s="135" t="s">
        <v>722</v>
      </c>
      <c r="C389" s="146" t="s">
        <v>723</v>
      </c>
      <c r="D389" s="127" t="s">
        <v>110</v>
      </c>
    </row>
    <row r="390" spans="1:4" ht="15" hidden="1">
      <c r="A390" s="24">
        <v>389</v>
      </c>
      <c r="B390" s="135" t="s">
        <v>724</v>
      </c>
      <c r="C390" s="146" t="s">
        <v>725</v>
      </c>
      <c r="D390" s="127" t="s">
        <v>110</v>
      </c>
    </row>
    <row r="391" spans="1:4" ht="15" hidden="1">
      <c r="A391" s="24">
        <v>390</v>
      </c>
      <c r="B391" s="135" t="s">
        <v>726</v>
      </c>
      <c r="C391" s="146" t="s">
        <v>727</v>
      </c>
      <c r="D391" s="127" t="s">
        <v>110</v>
      </c>
    </row>
    <row r="392" spans="1:4" ht="15" hidden="1">
      <c r="A392" s="24">
        <v>391</v>
      </c>
      <c r="B392" s="135" t="s">
        <v>728</v>
      </c>
      <c r="C392" s="146" t="s">
        <v>729</v>
      </c>
      <c r="D392" s="127" t="s">
        <v>110</v>
      </c>
    </row>
    <row r="393" spans="1:4" ht="15" hidden="1">
      <c r="A393" s="24">
        <v>392</v>
      </c>
      <c r="B393" s="135" t="s">
        <v>730</v>
      </c>
      <c r="C393" s="146" t="s">
        <v>731</v>
      </c>
      <c r="D393" s="127" t="s">
        <v>321</v>
      </c>
    </row>
    <row r="394" spans="1:4" ht="15" hidden="1">
      <c r="A394" s="24">
        <v>393</v>
      </c>
      <c r="B394" s="135" t="s">
        <v>732</v>
      </c>
      <c r="C394" s="146" t="s">
        <v>733</v>
      </c>
      <c r="D394" s="127" t="s">
        <v>110</v>
      </c>
    </row>
    <row r="395" spans="1:4" ht="15" hidden="1">
      <c r="A395" s="24">
        <v>394</v>
      </c>
      <c r="B395" s="135" t="s">
        <v>734</v>
      </c>
      <c r="C395" s="146" t="s">
        <v>735</v>
      </c>
      <c r="D395" s="127" t="s">
        <v>110</v>
      </c>
    </row>
    <row r="396" spans="1:4" hidden="1">
      <c r="A396" s="24">
        <v>395</v>
      </c>
      <c r="B396" s="135" t="s">
        <v>736</v>
      </c>
      <c r="C396" s="146" t="s">
        <v>737</v>
      </c>
      <c r="D396" s="127" t="s">
        <v>110</v>
      </c>
    </row>
    <row r="397" spans="1:4" hidden="1">
      <c r="A397" s="24">
        <v>396</v>
      </c>
      <c r="B397" s="135" t="s">
        <v>738</v>
      </c>
      <c r="C397" s="146" t="s">
        <v>739</v>
      </c>
      <c r="D397" s="127" t="s">
        <v>110</v>
      </c>
    </row>
    <row r="398" spans="1:4" ht="15" hidden="1">
      <c r="A398" s="24">
        <v>397</v>
      </c>
      <c r="B398" s="135" t="s">
        <v>740</v>
      </c>
      <c r="C398" s="146" t="s">
        <v>741</v>
      </c>
      <c r="D398" s="127" t="s">
        <v>110</v>
      </c>
    </row>
    <row r="399" spans="1:4" ht="15" hidden="1">
      <c r="A399" s="24">
        <v>398</v>
      </c>
      <c r="B399" s="135" t="s">
        <v>742</v>
      </c>
      <c r="C399" s="146" t="s">
        <v>743</v>
      </c>
      <c r="D399" s="127" t="s">
        <v>110</v>
      </c>
    </row>
    <row r="400" spans="1:4" ht="15" hidden="1">
      <c r="A400" s="24">
        <v>399</v>
      </c>
      <c r="B400" s="135" t="s">
        <v>744</v>
      </c>
      <c r="C400" s="146" t="s">
        <v>745</v>
      </c>
      <c r="D400" s="127" t="s">
        <v>110</v>
      </c>
    </row>
    <row r="401" spans="1:4" ht="15" hidden="1">
      <c r="A401" s="24">
        <v>400</v>
      </c>
      <c r="B401" s="135" t="s">
        <v>746</v>
      </c>
      <c r="C401" s="146" t="s">
        <v>747</v>
      </c>
      <c r="D401" s="127" t="s">
        <v>110</v>
      </c>
    </row>
    <row r="402" spans="1:4" ht="15" hidden="1">
      <c r="A402" s="24">
        <v>401</v>
      </c>
      <c r="B402" s="135" t="s">
        <v>748</v>
      </c>
      <c r="C402" s="146" t="s">
        <v>749</v>
      </c>
      <c r="D402" s="127" t="s">
        <v>110</v>
      </c>
    </row>
    <row r="403" spans="1:4" ht="15" hidden="1">
      <c r="A403" s="24">
        <v>402</v>
      </c>
      <c r="B403" s="135" t="s">
        <v>750</v>
      </c>
      <c r="C403" s="146" t="s">
        <v>751</v>
      </c>
      <c r="D403" s="127" t="s">
        <v>321</v>
      </c>
    </row>
    <row r="404" spans="1:4" ht="15" hidden="1">
      <c r="A404" s="24">
        <v>403</v>
      </c>
      <c r="B404" s="135" t="s">
        <v>752</v>
      </c>
      <c r="C404" s="146" t="s">
        <v>753</v>
      </c>
      <c r="D404" s="127" t="s">
        <v>321</v>
      </c>
    </row>
    <row r="405" spans="1:4" ht="15" hidden="1">
      <c r="A405" s="24">
        <v>404</v>
      </c>
      <c r="B405" s="135" t="s">
        <v>754</v>
      </c>
      <c r="C405" s="146" t="s">
        <v>755</v>
      </c>
      <c r="D405" s="127" t="s">
        <v>110</v>
      </c>
    </row>
    <row r="406" spans="1:4" ht="15" hidden="1">
      <c r="A406" s="24">
        <v>405</v>
      </c>
      <c r="B406" s="135" t="s">
        <v>756</v>
      </c>
      <c r="C406" s="146" t="s">
        <v>757</v>
      </c>
      <c r="D406" s="127" t="s">
        <v>110</v>
      </c>
    </row>
    <row r="407" spans="1:4" ht="15" hidden="1">
      <c r="A407" s="24">
        <v>406</v>
      </c>
      <c r="B407" s="135" t="s">
        <v>758</v>
      </c>
      <c r="C407" s="146" t="s">
        <v>759</v>
      </c>
      <c r="D407" s="127" t="s">
        <v>110</v>
      </c>
    </row>
    <row r="408" spans="1:4" ht="15" hidden="1">
      <c r="A408" s="24">
        <v>407</v>
      </c>
      <c r="B408" s="135" t="s">
        <v>760</v>
      </c>
      <c r="C408" s="146" t="s">
        <v>733</v>
      </c>
      <c r="D408" s="127" t="s">
        <v>110</v>
      </c>
    </row>
    <row r="409" spans="1:4" hidden="1">
      <c r="A409" s="24">
        <v>408</v>
      </c>
      <c r="B409" s="135" t="s">
        <v>761</v>
      </c>
      <c r="C409" s="146" t="s">
        <v>762</v>
      </c>
      <c r="D409" s="127" t="s">
        <v>110</v>
      </c>
    </row>
    <row r="410" spans="1:4" ht="15" hidden="1">
      <c r="A410" s="24">
        <v>409</v>
      </c>
      <c r="B410" s="135" t="s">
        <v>763</v>
      </c>
      <c r="C410" s="146" t="s">
        <v>764</v>
      </c>
      <c r="D410" s="127" t="s">
        <v>110</v>
      </c>
    </row>
    <row r="411" spans="1:4" hidden="1">
      <c r="A411" s="24">
        <v>410</v>
      </c>
      <c r="B411" s="135" t="s">
        <v>765</v>
      </c>
      <c r="C411" s="146" t="s">
        <v>766</v>
      </c>
      <c r="D411" s="127" t="s">
        <v>110</v>
      </c>
    </row>
    <row r="412" spans="1:4" ht="15" hidden="1">
      <c r="A412" s="24">
        <v>411</v>
      </c>
      <c r="B412" s="135" t="s">
        <v>767</v>
      </c>
      <c r="C412" s="146" t="s">
        <v>768</v>
      </c>
      <c r="D412" s="127" t="s">
        <v>110</v>
      </c>
    </row>
    <row r="413" spans="1:4" ht="15" hidden="1">
      <c r="A413" s="24">
        <v>412</v>
      </c>
      <c r="B413" s="135" t="s">
        <v>769</v>
      </c>
      <c r="C413" s="146" t="s">
        <v>770</v>
      </c>
      <c r="D413" s="127" t="s">
        <v>110</v>
      </c>
    </row>
    <row r="414" spans="1:4" ht="15" hidden="1">
      <c r="A414" s="24">
        <v>413</v>
      </c>
      <c r="B414" s="135" t="s">
        <v>771</v>
      </c>
      <c r="C414" s="146" t="s">
        <v>772</v>
      </c>
      <c r="D414" s="127" t="s">
        <v>110</v>
      </c>
    </row>
    <row r="415" spans="1:4" ht="15" hidden="1">
      <c r="A415" s="24">
        <v>414</v>
      </c>
      <c r="B415" s="135" t="s">
        <v>773</v>
      </c>
      <c r="C415" s="146" t="s">
        <v>774</v>
      </c>
      <c r="D415" s="127" t="s">
        <v>110</v>
      </c>
    </row>
    <row r="416" spans="1:4" ht="15" hidden="1">
      <c r="A416" s="24">
        <v>415</v>
      </c>
      <c r="B416" s="135" t="s">
        <v>775</v>
      </c>
      <c r="C416" s="146" t="s">
        <v>776</v>
      </c>
      <c r="D416" s="127" t="s">
        <v>110</v>
      </c>
    </row>
    <row r="417" spans="1:4" ht="15" hidden="1">
      <c r="A417" s="24">
        <v>416</v>
      </c>
      <c r="B417" s="135" t="s">
        <v>777</v>
      </c>
      <c r="C417" s="146" t="s">
        <v>778</v>
      </c>
      <c r="D417" s="127" t="s">
        <v>110</v>
      </c>
    </row>
    <row r="418" spans="1:4" ht="15" hidden="1">
      <c r="A418" s="24">
        <v>417</v>
      </c>
      <c r="B418" s="135" t="s">
        <v>779</v>
      </c>
      <c r="C418" s="146" t="s">
        <v>780</v>
      </c>
      <c r="D418" s="127" t="s">
        <v>110</v>
      </c>
    </row>
    <row r="419" spans="1:4" ht="15" hidden="1">
      <c r="A419" s="24">
        <v>418</v>
      </c>
      <c r="B419" s="135" t="s">
        <v>781</v>
      </c>
      <c r="C419" s="146" t="s">
        <v>782</v>
      </c>
      <c r="D419" s="127" t="s">
        <v>110</v>
      </c>
    </row>
    <row r="420" spans="1:4" ht="15" hidden="1">
      <c r="A420" s="24">
        <v>419</v>
      </c>
      <c r="B420" s="135" t="s">
        <v>783</v>
      </c>
      <c r="C420" s="146" t="s">
        <v>784</v>
      </c>
      <c r="D420" s="127" t="s">
        <v>110</v>
      </c>
    </row>
    <row r="421" spans="1:4" ht="15" hidden="1">
      <c r="A421" s="24">
        <v>420</v>
      </c>
      <c r="B421" s="135" t="s">
        <v>785</v>
      </c>
      <c r="C421" s="146" t="s">
        <v>786</v>
      </c>
      <c r="D421" s="127" t="s">
        <v>110</v>
      </c>
    </row>
    <row r="422" spans="1:4" ht="15" hidden="1">
      <c r="A422" s="24">
        <v>421</v>
      </c>
      <c r="B422" s="135" t="s">
        <v>787</v>
      </c>
      <c r="C422" s="146" t="s">
        <v>788</v>
      </c>
      <c r="D422" s="127" t="s">
        <v>110</v>
      </c>
    </row>
    <row r="423" spans="1:4" ht="15" hidden="1">
      <c r="A423" s="24">
        <v>422</v>
      </c>
      <c r="B423" s="135" t="s">
        <v>789</v>
      </c>
      <c r="C423" s="146" t="s">
        <v>790</v>
      </c>
      <c r="D423" s="127" t="s">
        <v>110</v>
      </c>
    </row>
    <row r="424" spans="1:4" hidden="1">
      <c r="A424" s="24">
        <v>423</v>
      </c>
      <c r="B424" s="135" t="s">
        <v>791</v>
      </c>
      <c r="C424" s="146" t="s">
        <v>791</v>
      </c>
      <c r="D424" s="127" t="s">
        <v>8</v>
      </c>
    </row>
    <row r="425" spans="1:4" ht="15" hidden="1">
      <c r="A425" s="24">
        <v>424</v>
      </c>
      <c r="B425" s="135" t="s">
        <v>792</v>
      </c>
      <c r="C425" s="146" t="s">
        <v>793</v>
      </c>
      <c r="D425" s="127" t="s">
        <v>110</v>
      </c>
    </row>
    <row r="426" spans="1:4" ht="43.5" hidden="1">
      <c r="A426" s="24">
        <v>425</v>
      </c>
      <c r="B426" s="149" t="s">
        <v>794</v>
      </c>
      <c r="C426" s="146" t="s">
        <v>795</v>
      </c>
      <c r="D426" s="127" t="s">
        <v>513</v>
      </c>
    </row>
    <row r="427" spans="1:4" ht="15" hidden="1">
      <c r="A427" s="24">
        <v>426</v>
      </c>
      <c r="B427" s="135" t="s">
        <v>796</v>
      </c>
      <c r="C427" s="146" t="s">
        <v>797</v>
      </c>
      <c r="D427" s="127" t="s">
        <v>110</v>
      </c>
    </row>
    <row r="428" spans="1:4" ht="15" hidden="1">
      <c r="A428" s="24">
        <v>427</v>
      </c>
      <c r="B428" s="135" t="s">
        <v>798</v>
      </c>
      <c r="C428" s="146" t="s">
        <v>799</v>
      </c>
      <c r="D428" s="127" t="s">
        <v>110</v>
      </c>
    </row>
    <row r="429" spans="1:4" ht="15" hidden="1">
      <c r="A429" s="24">
        <v>428</v>
      </c>
      <c r="B429" s="135" t="s">
        <v>800</v>
      </c>
      <c r="C429" s="146" t="s">
        <v>801</v>
      </c>
      <c r="D429" s="127" t="s">
        <v>110</v>
      </c>
    </row>
    <row r="430" spans="1:4" ht="15" hidden="1">
      <c r="A430" s="24">
        <v>429</v>
      </c>
      <c r="B430" s="135" t="s">
        <v>802</v>
      </c>
      <c r="C430" s="146" t="s">
        <v>803</v>
      </c>
      <c r="D430" s="127" t="s">
        <v>110</v>
      </c>
    </row>
    <row r="431" spans="1:4" ht="15" hidden="1">
      <c r="A431" s="24">
        <v>430</v>
      </c>
      <c r="B431" s="135" t="s">
        <v>804</v>
      </c>
      <c r="C431" s="146" t="s">
        <v>805</v>
      </c>
      <c r="D431" s="127" t="s">
        <v>110</v>
      </c>
    </row>
    <row r="432" spans="1:4" hidden="1">
      <c r="A432" s="24">
        <v>431</v>
      </c>
      <c r="B432" s="135" t="s">
        <v>806</v>
      </c>
      <c r="C432" s="146" t="s">
        <v>806</v>
      </c>
      <c r="D432" s="127" t="s">
        <v>8</v>
      </c>
    </row>
    <row r="433" spans="1:4" ht="15" hidden="1">
      <c r="A433" s="24">
        <v>432</v>
      </c>
      <c r="B433" s="135" t="s">
        <v>807</v>
      </c>
      <c r="C433" s="146" t="s">
        <v>808</v>
      </c>
      <c r="D433" s="127" t="s">
        <v>110</v>
      </c>
    </row>
    <row r="434" spans="1:4" ht="15" hidden="1">
      <c r="A434" s="24">
        <v>433</v>
      </c>
      <c r="B434" s="135" t="s">
        <v>809</v>
      </c>
      <c r="C434" s="146" t="s">
        <v>810</v>
      </c>
      <c r="D434" s="127" t="s">
        <v>110</v>
      </c>
    </row>
    <row r="435" spans="1:4" ht="15" hidden="1">
      <c r="A435" s="24">
        <v>434</v>
      </c>
      <c r="B435" s="135" t="s">
        <v>811</v>
      </c>
      <c r="C435" s="146" t="s">
        <v>812</v>
      </c>
      <c r="D435" s="127" t="s">
        <v>110</v>
      </c>
    </row>
    <row r="436" spans="1:4" ht="15" hidden="1">
      <c r="A436" s="24">
        <v>435</v>
      </c>
      <c r="B436" s="135" t="s">
        <v>813</v>
      </c>
      <c r="C436" s="146" t="s">
        <v>814</v>
      </c>
      <c r="D436" s="127" t="s">
        <v>110</v>
      </c>
    </row>
    <row r="437" spans="1:4" ht="15" hidden="1">
      <c r="A437" s="24">
        <v>436</v>
      </c>
      <c r="B437" s="135" t="s">
        <v>815</v>
      </c>
      <c r="C437" s="146" t="s">
        <v>816</v>
      </c>
      <c r="D437" s="127" t="s">
        <v>110</v>
      </c>
    </row>
    <row r="438" spans="1:4" ht="15" hidden="1">
      <c r="A438" s="24">
        <v>437</v>
      </c>
      <c r="B438" s="135" t="s">
        <v>817</v>
      </c>
      <c r="C438" s="146" t="s">
        <v>818</v>
      </c>
      <c r="D438" s="127" t="s">
        <v>110</v>
      </c>
    </row>
    <row r="439" spans="1:4" hidden="1">
      <c r="A439" s="24">
        <v>438</v>
      </c>
      <c r="B439" s="135" t="s">
        <v>819</v>
      </c>
      <c r="C439" s="146" t="s">
        <v>819</v>
      </c>
      <c r="D439" s="127" t="s">
        <v>8</v>
      </c>
    </row>
    <row r="440" spans="1:4" ht="15" hidden="1">
      <c r="A440" s="24">
        <v>439</v>
      </c>
      <c r="B440" s="135" t="s">
        <v>820</v>
      </c>
      <c r="C440" s="146" t="s">
        <v>821</v>
      </c>
      <c r="D440" s="127" t="s">
        <v>110</v>
      </c>
    </row>
    <row r="441" spans="1:4" ht="15" hidden="1">
      <c r="A441" s="24">
        <v>440</v>
      </c>
      <c r="B441" s="135" t="s">
        <v>822</v>
      </c>
      <c r="C441" s="146" t="s">
        <v>823</v>
      </c>
      <c r="D441" s="127" t="s">
        <v>110</v>
      </c>
    </row>
    <row r="442" spans="1:4" ht="15" hidden="1">
      <c r="A442" s="24">
        <v>441</v>
      </c>
      <c r="B442" s="135" t="s">
        <v>824</v>
      </c>
      <c r="C442" s="146" t="s">
        <v>825</v>
      </c>
      <c r="D442" s="127" t="s">
        <v>110</v>
      </c>
    </row>
    <row r="443" spans="1:4" ht="15" hidden="1">
      <c r="A443" s="24">
        <v>442</v>
      </c>
      <c r="B443" s="135" t="s">
        <v>826</v>
      </c>
      <c r="C443" s="146" t="s">
        <v>827</v>
      </c>
      <c r="D443" s="127" t="s">
        <v>110</v>
      </c>
    </row>
    <row r="444" spans="1:4" ht="15" hidden="1">
      <c r="A444" s="24">
        <v>443</v>
      </c>
      <c r="B444" s="135" t="s">
        <v>828</v>
      </c>
      <c r="C444" s="146" t="s">
        <v>829</v>
      </c>
      <c r="D444" s="127" t="s">
        <v>321</v>
      </c>
    </row>
    <row r="445" spans="1:4" ht="15" hidden="1">
      <c r="A445" s="24">
        <v>444</v>
      </c>
      <c r="B445" s="135" t="s">
        <v>830</v>
      </c>
      <c r="C445" s="146" t="s">
        <v>831</v>
      </c>
      <c r="D445" s="127" t="s">
        <v>110</v>
      </c>
    </row>
    <row r="446" spans="1:4" ht="15" hidden="1">
      <c r="A446" s="24">
        <v>445</v>
      </c>
      <c r="B446" s="135" t="s">
        <v>832</v>
      </c>
      <c r="C446" s="146" t="s">
        <v>833</v>
      </c>
      <c r="D446" s="127" t="s">
        <v>110</v>
      </c>
    </row>
    <row r="447" spans="1:4" ht="15" hidden="1">
      <c r="A447" s="24">
        <v>446</v>
      </c>
      <c r="B447" s="135" t="s">
        <v>834</v>
      </c>
      <c r="C447" s="146" t="s">
        <v>835</v>
      </c>
      <c r="D447" s="127" t="s">
        <v>110</v>
      </c>
    </row>
    <row r="448" spans="1:4" ht="15" hidden="1">
      <c r="A448" s="24">
        <v>447</v>
      </c>
      <c r="B448" s="135" t="s">
        <v>836</v>
      </c>
      <c r="C448" s="146" t="s">
        <v>837</v>
      </c>
      <c r="D448" s="127" t="s">
        <v>110</v>
      </c>
    </row>
    <row r="449" spans="1:4" ht="15" hidden="1">
      <c r="A449" s="24">
        <v>448</v>
      </c>
      <c r="B449" s="135" t="s">
        <v>838</v>
      </c>
      <c r="C449" s="146" t="s">
        <v>839</v>
      </c>
      <c r="D449" s="127" t="s">
        <v>110</v>
      </c>
    </row>
    <row r="450" spans="1:4" ht="15" hidden="1">
      <c r="A450" s="24">
        <v>449</v>
      </c>
      <c r="B450" s="135" t="s">
        <v>840</v>
      </c>
      <c r="C450" s="146" t="s">
        <v>841</v>
      </c>
      <c r="D450" s="127" t="s">
        <v>110</v>
      </c>
    </row>
    <row r="451" spans="1:4" ht="15" hidden="1">
      <c r="A451" s="24">
        <v>450</v>
      </c>
      <c r="B451" s="135" t="s">
        <v>842</v>
      </c>
      <c r="C451" s="146" t="s">
        <v>843</v>
      </c>
      <c r="D451" s="127" t="s">
        <v>110</v>
      </c>
    </row>
    <row r="452" spans="1:4" ht="15" hidden="1">
      <c r="A452" s="24">
        <v>451</v>
      </c>
      <c r="B452" s="135" t="s">
        <v>844</v>
      </c>
      <c r="C452" s="146" t="s">
        <v>845</v>
      </c>
      <c r="D452" s="127" t="s">
        <v>110</v>
      </c>
    </row>
    <row r="453" spans="1:4" ht="15" hidden="1">
      <c r="A453" s="24">
        <v>452</v>
      </c>
      <c r="B453" s="135" t="s">
        <v>846</v>
      </c>
      <c r="C453" s="146" t="s">
        <v>847</v>
      </c>
      <c r="D453" s="127" t="s">
        <v>110</v>
      </c>
    </row>
    <row r="454" spans="1:4" ht="15" hidden="1">
      <c r="A454" s="24">
        <v>453</v>
      </c>
      <c r="B454" s="135" t="s">
        <v>848</v>
      </c>
      <c r="C454" s="146" t="s">
        <v>849</v>
      </c>
      <c r="D454" s="127" t="s">
        <v>110</v>
      </c>
    </row>
    <row r="455" spans="1:4" ht="15" hidden="1">
      <c r="A455" s="24">
        <v>454</v>
      </c>
      <c r="B455" s="135" t="s">
        <v>850</v>
      </c>
      <c r="C455" s="146" t="s">
        <v>851</v>
      </c>
      <c r="D455" s="127" t="s">
        <v>110</v>
      </c>
    </row>
    <row r="456" spans="1:4" ht="15" hidden="1">
      <c r="A456" s="24">
        <v>455</v>
      </c>
      <c r="B456" s="135" t="s">
        <v>852</v>
      </c>
      <c r="C456" s="146" t="s">
        <v>853</v>
      </c>
      <c r="D456" s="127" t="s">
        <v>110</v>
      </c>
    </row>
    <row r="457" spans="1:4" ht="15" hidden="1">
      <c r="A457" s="24">
        <v>456</v>
      </c>
      <c r="B457" s="135" t="s">
        <v>854</v>
      </c>
      <c r="C457" s="146" t="s">
        <v>855</v>
      </c>
      <c r="D457" s="127" t="s">
        <v>110</v>
      </c>
    </row>
    <row r="458" spans="1:4" ht="15" hidden="1">
      <c r="A458" s="24">
        <v>457</v>
      </c>
      <c r="B458" s="135" t="s">
        <v>856</v>
      </c>
      <c r="C458" s="146" t="s">
        <v>857</v>
      </c>
      <c r="D458" s="127" t="s">
        <v>110</v>
      </c>
    </row>
    <row r="459" spans="1:4" ht="15" hidden="1">
      <c r="A459" s="24">
        <v>458</v>
      </c>
      <c r="B459" s="135" t="s">
        <v>858</v>
      </c>
      <c r="C459" s="146" t="s">
        <v>859</v>
      </c>
      <c r="D459" s="127" t="s">
        <v>110</v>
      </c>
    </row>
    <row r="460" spans="1:4" ht="15" hidden="1">
      <c r="A460" s="24">
        <v>459</v>
      </c>
      <c r="B460" s="135" t="s">
        <v>860</v>
      </c>
      <c r="C460" s="146" t="s">
        <v>861</v>
      </c>
      <c r="D460" s="127" t="s">
        <v>110</v>
      </c>
    </row>
    <row r="461" spans="1:4" ht="15" hidden="1">
      <c r="A461" s="24">
        <v>460</v>
      </c>
      <c r="B461" s="135" t="s">
        <v>862</v>
      </c>
      <c r="C461" s="146" t="s">
        <v>863</v>
      </c>
      <c r="D461" s="127" t="s">
        <v>110</v>
      </c>
    </row>
    <row r="462" spans="1:4" ht="15" hidden="1">
      <c r="A462" s="24">
        <v>461</v>
      </c>
      <c r="B462" s="135" t="s">
        <v>864</v>
      </c>
      <c r="C462" s="146" t="s">
        <v>865</v>
      </c>
      <c r="D462" s="127" t="s">
        <v>110</v>
      </c>
    </row>
    <row r="463" spans="1:4" ht="15" hidden="1">
      <c r="A463" s="24">
        <v>462</v>
      </c>
      <c r="B463" s="135" t="s">
        <v>866</v>
      </c>
      <c r="C463" s="146" t="s">
        <v>867</v>
      </c>
      <c r="D463" s="127" t="s">
        <v>110</v>
      </c>
    </row>
    <row r="464" spans="1:4" ht="15" hidden="1">
      <c r="A464" s="24">
        <v>463</v>
      </c>
      <c r="B464" s="135" t="s">
        <v>868</v>
      </c>
      <c r="C464" s="146" t="s">
        <v>869</v>
      </c>
      <c r="D464" s="127" t="s">
        <v>110</v>
      </c>
    </row>
    <row r="465" spans="1:4" ht="15" hidden="1">
      <c r="A465" s="24">
        <v>464</v>
      </c>
      <c r="B465" s="135" t="s">
        <v>870</v>
      </c>
      <c r="C465" s="146" t="s">
        <v>871</v>
      </c>
      <c r="D465" s="127" t="s">
        <v>110</v>
      </c>
    </row>
    <row r="466" spans="1:4" ht="15" hidden="1">
      <c r="A466" s="24">
        <v>465</v>
      </c>
      <c r="B466" s="135" t="s">
        <v>872</v>
      </c>
      <c r="C466" s="146" t="s">
        <v>873</v>
      </c>
      <c r="D466" s="127" t="s">
        <v>110</v>
      </c>
    </row>
    <row r="467" spans="1:4" ht="15" hidden="1">
      <c r="A467" s="24">
        <v>466</v>
      </c>
      <c r="B467" s="135" t="s">
        <v>874</v>
      </c>
      <c r="C467" s="146" t="s">
        <v>875</v>
      </c>
      <c r="D467" s="127" t="s">
        <v>110</v>
      </c>
    </row>
    <row r="468" spans="1:4" ht="15" hidden="1">
      <c r="A468" s="24">
        <v>467</v>
      </c>
      <c r="B468" s="135" t="s">
        <v>876</v>
      </c>
      <c r="C468" s="146" t="s">
        <v>877</v>
      </c>
      <c r="D468" s="127" t="s">
        <v>110</v>
      </c>
    </row>
    <row r="469" spans="1:4" ht="15" hidden="1">
      <c r="A469" s="24">
        <v>468</v>
      </c>
      <c r="B469" s="135" t="s">
        <v>878</v>
      </c>
      <c r="C469" s="146" t="s">
        <v>879</v>
      </c>
      <c r="D469" s="127" t="s">
        <v>110</v>
      </c>
    </row>
    <row r="470" spans="1:4" ht="15" hidden="1">
      <c r="A470" s="24">
        <v>469</v>
      </c>
      <c r="B470" s="135" t="s">
        <v>880</v>
      </c>
      <c r="C470" s="146" t="s">
        <v>881</v>
      </c>
      <c r="D470" s="127" t="s">
        <v>110</v>
      </c>
    </row>
    <row r="471" spans="1:4" ht="15" hidden="1">
      <c r="A471" s="24">
        <v>470</v>
      </c>
      <c r="B471" s="135" t="s">
        <v>882</v>
      </c>
      <c r="C471" s="146" t="s">
        <v>883</v>
      </c>
      <c r="D471" s="127" t="s">
        <v>513</v>
      </c>
    </row>
    <row r="472" spans="1:4" hidden="1">
      <c r="A472" s="24">
        <v>471</v>
      </c>
      <c r="B472" s="135" t="s">
        <v>884</v>
      </c>
      <c r="C472" s="146" t="s">
        <v>884</v>
      </c>
      <c r="D472" s="127" t="s">
        <v>321</v>
      </c>
    </row>
    <row r="473" spans="1:4" ht="15" hidden="1">
      <c r="A473" s="24">
        <v>472</v>
      </c>
      <c r="B473" s="135" t="s">
        <v>885</v>
      </c>
      <c r="C473" s="146" t="s">
        <v>886</v>
      </c>
      <c r="D473" s="127" t="s">
        <v>513</v>
      </c>
    </row>
    <row r="474" spans="1:4" ht="15" hidden="1">
      <c r="A474" s="24">
        <v>473</v>
      </c>
      <c r="B474" s="135" t="s">
        <v>887</v>
      </c>
      <c r="C474" s="146" t="s">
        <v>888</v>
      </c>
      <c r="D474" s="127" t="s">
        <v>110</v>
      </c>
    </row>
    <row r="475" spans="1:4" ht="15" hidden="1">
      <c r="A475" s="24">
        <v>474</v>
      </c>
      <c r="B475" s="135" t="s">
        <v>889</v>
      </c>
      <c r="C475" s="146" t="s">
        <v>890</v>
      </c>
      <c r="D475" s="127" t="s">
        <v>513</v>
      </c>
    </row>
    <row r="476" spans="1:4" ht="15" hidden="1">
      <c r="A476" s="24">
        <v>475</v>
      </c>
      <c r="B476" s="135" t="s">
        <v>891</v>
      </c>
      <c r="C476" s="146" t="s">
        <v>892</v>
      </c>
      <c r="D476" s="127" t="s">
        <v>110</v>
      </c>
    </row>
    <row r="477" spans="1:4" ht="15" hidden="1">
      <c r="A477" s="24">
        <v>476</v>
      </c>
      <c r="B477" s="135" t="s">
        <v>893</v>
      </c>
      <c r="C477" s="146" t="s">
        <v>894</v>
      </c>
      <c r="D477" s="127" t="s">
        <v>110</v>
      </c>
    </row>
    <row r="478" spans="1:4" ht="15" hidden="1">
      <c r="A478" s="24">
        <v>477</v>
      </c>
      <c r="B478" s="135" t="s">
        <v>895</v>
      </c>
      <c r="C478" s="150" t="s">
        <v>896</v>
      </c>
      <c r="D478" s="127" t="s">
        <v>513</v>
      </c>
    </row>
    <row r="479" spans="1:4" ht="15" hidden="1">
      <c r="A479" s="24">
        <v>478</v>
      </c>
      <c r="B479" s="135" t="s">
        <v>897</v>
      </c>
      <c r="C479" s="146" t="s">
        <v>898</v>
      </c>
      <c r="D479" s="127" t="s">
        <v>513</v>
      </c>
    </row>
    <row r="480" spans="1:4" ht="15" hidden="1">
      <c r="A480" s="24">
        <v>479</v>
      </c>
      <c r="B480" s="135" t="s">
        <v>899</v>
      </c>
      <c r="C480" s="146" t="s">
        <v>900</v>
      </c>
      <c r="D480" s="127" t="s">
        <v>110</v>
      </c>
    </row>
    <row r="481" spans="1:4" ht="15" hidden="1">
      <c r="A481" s="24">
        <v>480</v>
      </c>
      <c r="B481" s="135" t="s">
        <v>901</v>
      </c>
      <c r="C481" s="146" t="s">
        <v>902</v>
      </c>
      <c r="D481" s="127" t="s">
        <v>110</v>
      </c>
    </row>
    <row r="482" spans="1:4" ht="15" hidden="1">
      <c r="A482" s="24">
        <v>481</v>
      </c>
      <c r="B482" s="132" t="s">
        <v>903</v>
      </c>
      <c r="C482" s="131" t="s">
        <v>904</v>
      </c>
      <c r="D482" s="127" t="s">
        <v>110</v>
      </c>
    </row>
    <row r="483" spans="1:4" ht="15" hidden="1">
      <c r="A483" s="24">
        <v>482</v>
      </c>
      <c r="B483" s="132" t="s">
        <v>905</v>
      </c>
      <c r="C483" s="131" t="s">
        <v>906</v>
      </c>
      <c r="D483" s="139" t="s">
        <v>321</v>
      </c>
    </row>
    <row r="484" spans="1:4" ht="15" hidden="1">
      <c r="A484" s="24">
        <v>483</v>
      </c>
      <c r="B484" s="132" t="s">
        <v>907</v>
      </c>
      <c r="C484" s="131" t="s">
        <v>908</v>
      </c>
      <c r="D484" s="127" t="s">
        <v>513</v>
      </c>
    </row>
    <row r="485" spans="1:4" ht="15" hidden="1">
      <c r="A485" s="24">
        <v>484</v>
      </c>
      <c r="B485" s="132" t="s">
        <v>909</v>
      </c>
      <c r="C485" s="131" t="s">
        <v>910</v>
      </c>
      <c r="D485" s="127" t="s">
        <v>513</v>
      </c>
    </row>
    <row r="486" spans="1:4" ht="15" hidden="1">
      <c r="A486" s="24">
        <v>485</v>
      </c>
      <c r="B486" s="132" t="s">
        <v>911</v>
      </c>
      <c r="C486" s="131" t="s">
        <v>912</v>
      </c>
      <c r="D486" s="127" t="s">
        <v>110</v>
      </c>
    </row>
    <row r="487" spans="1:4" hidden="1">
      <c r="A487" s="24">
        <v>486</v>
      </c>
      <c r="B487" s="132" t="s">
        <v>913</v>
      </c>
      <c r="C487" s="131" t="s">
        <v>913</v>
      </c>
      <c r="D487" s="127" t="s">
        <v>8</v>
      </c>
    </row>
    <row r="488" spans="1:4" ht="15" hidden="1">
      <c r="A488" s="24">
        <v>487</v>
      </c>
      <c r="B488" s="132" t="s">
        <v>914</v>
      </c>
      <c r="C488" s="131" t="s">
        <v>915</v>
      </c>
      <c r="D488" s="127" t="s">
        <v>110</v>
      </c>
    </row>
    <row r="489" spans="1:4" ht="15" hidden="1">
      <c r="A489" s="24">
        <v>488</v>
      </c>
      <c r="B489" s="132" t="s">
        <v>916</v>
      </c>
      <c r="C489" s="131" t="s">
        <v>917</v>
      </c>
      <c r="D489" s="127" t="s">
        <v>513</v>
      </c>
    </row>
    <row r="490" spans="1:4" ht="15" hidden="1">
      <c r="A490" s="24">
        <v>489</v>
      </c>
      <c r="B490" s="151" t="s">
        <v>918</v>
      </c>
      <c r="C490" s="131" t="s">
        <v>919</v>
      </c>
      <c r="D490" s="127" t="s">
        <v>110</v>
      </c>
    </row>
    <row r="491" spans="1:4" ht="15" hidden="1">
      <c r="A491" s="24">
        <v>490</v>
      </c>
      <c r="B491" s="151" t="s">
        <v>920</v>
      </c>
      <c r="C491" s="131" t="s">
        <v>921</v>
      </c>
      <c r="D491" s="127" t="s">
        <v>110</v>
      </c>
    </row>
    <row r="492" spans="1:4" ht="15" hidden="1">
      <c r="A492" s="24">
        <v>491</v>
      </c>
      <c r="B492" s="151" t="s">
        <v>922</v>
      </c>
      <c r="C492" s="131" t="s">
        <v>923</v>
      </c>
      <c r="D492" s="127" t="s">
        <v>513</v>
      </c>
    </row>
    <row r="493" spans="1:4" ht="15" hidden="1">
      <c r="A493" s="24">
        <v>492</v>
      </c>
      <c r="B493" s="132" t="s">
        <v>924</v>
      </c>
      <c r="C493" s="131" t="s">
        <v>925</v>
      </c>
      <c r="D493" s="127" t="s">
        <v>110</v>
      </c>
    </row>
    <row r="494" spans="1:4" ht="15" hidden="1">
      <c r="A494" s="24">
        <v>493</v>
      </c>
      <c r="B494" s="132" t="s">
        <v>926</v>
      </c>
      <c r="C494" s="131" t="s">
        <v>927</v>
      </c>
      <c r="D494" s="127" t="s">
        <v>110</v>
      </c>
    </row>
    <row r="495" spans="1:4" ht="15" hidden="1">
      <c r="A495" s="24">
        <v>494</v>
      </c>
      <c r="B495" s="152" t="s">
        <v>928</v>
      </c>
      <c r="C495" s="131" t="s">
        <v>929</v>
      </c>
      <c r="D495" s="127" t="s">
        <v>110</v>
      </c>
    </row>
    <row r="496" spans="1:4" hidden="1">
      <c r="A496" s="24">
        <v>495</v>
      </c>
      <c r="B496" s="152" t="s">
        <v>930</v>
      </c>
      <c r="C496" s="131" t="s">
        <v>931</v>
      </c>
      <c r="D496" s="127" t="s">
        <v>8</v>
      </c>
    </row>
    <row r="497" spans="1:4" ht="15" hidden="1">
      <c r="A497" s="24">
        <v>496</v>
      </c>
      <c r="B497" s="132" t="s">
        <v>932</v>
      </c>
      <c r="C497" s="131" t="s">
        <v>933</v>
      </c>
      <c r="D497" s="127" t="s">
        <v>110</v>
      </c>
    </row>
    <row r="498" spans="1:4" ht="15" hidden="1">
      <c r="A498" s="24">
        <v>497</v>
      </c>
      <c r="B498" s="132" t="s">
        <v>934</v>
      </c>
      <c r="C498" s="131" t="s">
        <v>935</v>
      </c>
      <c r="D498" s="127" t="s">
        <v>110</v>
      </c>
    </row>
    <row r="499" spans="1:4" ht="15" hidden="1">
      <c r="A499" s="24">
        <v>498</v>
      </c>
      <c r="B499" s="132" t="s">
        <v>936</v>
      </c>
      <c r="C499" s="146" t="s">
        <v>937</v>
      </c>
      <c r="D499" s="127" t="s">
        <v>110</v>
      </c>
    </row>
    <row r="500" spans="1:4" ht="15" hidden="1">
      <c r="A500" s="24">
        <v>499</v>
      </c>
      <c r="B500" s="132" t="s">
        <v>938</v>
      </c>
      <c r="C500" s="146" t="s">
        <v>939</v>
      </c>
      <c r="D500" s="127" t="s">
        <v>110</v>
      </c>
    </row>
    <row r="501" spans="1:4" ht="15" hidden="1">
      <c r="A501" s="24">
        <v>500</v>
      </c>
      <c r="B501" s="132" t="s">
        <v>940</v>
      </c>
      <c r="C501" s="146" t="s">
        <v>941</v>
      </c>
      <c r="D501" s="127" t="s">
        <v>110</v>
      </c>
    </row>
    <row r="502" spans="1:4" ht="15" hidden="1">
      <c r="A502" s="24">
        <v>501</v>
      </c>
      <c r="B502" s="135" t="s">
        <v>942</v>
      </c>
      <c r="C502" s="146" t="s">
        <v>943</v>
      </c>
      <c r="D502" s="127" t="s">
        <v>110</v>
      </c>
    </row>
    <row r="503" spans="1:4" ht="43.5" hidden="1">
      <c r="A503" s="24">
        <v>502</v>
      </c>
      <c r="B503" s="149" t="s">
        <v>944</v>
      </c>
      <c r="C503" s="146" t="s">
        <v>945</v>
      </c>
      <c r="D503" s="127" t="s">
        <v>110</v>
      </c>
    </row>
    <row r="504" spans="1:4" ht="43.5" hidden="1">
      <c r="A504" s="24">
        <v>503</v>
      </c>
      <c r="B504" s="149" t="s">
        <v>946</v>
      </c>
      <c r="C504" s="146" t="s">
        <v>947</v>
      </c>
      <c r="D504" s="127" t="s">
        <v>110</v>
      </c>
    </row>
    <row r="505" spans="1:4" ht="15" hidden="1">
      <c r="A505" s="24">
        <v>504</v>
      </c>
      <c r="B505" s="132" t="s">
        <v>948</v>
      </c>
      <c r="C505" s="131" t="s">
        <v>949</v>
      </c>
      <c r="D505" s="139" t="s">
        <v>321</v>
      </c>
    </row>
    <row r="506" spans="1:4" hidden="1">
      <c r="A506" s="24">
        <v>505</v>
      </c>
      <c r="B506" s="153" t="s">
        <v>950</v>
      </c>
      <c r="C506" s="143" t="s">
        <v>951</v>
      </c>
      <c r="D506" s="127" t="s">
        <v>110</v>
      </c>
    </row>
    <row r="507" spans="1:4" ht="15" hidden="1">
      <c r="A507" s="24">
        <v>506</v>
      </c>
      <c r="B507" s="135" t="s">
        <v>952</v>
      </c>
      <c r="C507" s="146" t="s">
        <v>953</v>
      </c>
      <c r="D507" s="139" t="s">
        <v>321</v>
      </c>
    </row>
    <row r="508" spans="1:4" hidden="1">
      <c r="A508" s="24">
        <v>507</v>
      </c>
      <c r="B508" s="153" t="s">
        <v>954</v>
      </c>
      <c r="C508" s="143" t="s">
        <v>955</v>
      </c>
      <c r="D508" s="127" t="s">
        <v>110</v>
      </c>
    </row>
    <row r="509" spans="1:4" hidden="1">
      <c r="A509" s="24">
        <v>508</v>
      </c>
      <c r="B509" s="153" t="s">
        <v>956</v>
      </c>
      <c r="C509" s="143" t="s">
        <v>957</v>
      </c>
      <c r="D509" s="127" t="s">
        <v>110</v>
      </c>
    </row>
    <row r="510" spans="1:4" hidden="1">
      <c r="A510" s="24">
        <v>509</v>
      </c>
      <c r="B510" s="153" t="s">
        <v>958</v>
      </c>
      <c r="C510" s="143" t="s">
        <v>959</v>
      </c>
      <c r="D510" s="127" t="s">
        <v>110</v>
      </c>
    </row>
    <row r="511" spans="1:4" hidden="1">
      <c r="A511" s="24">
        <v>510</v>
      </c>
      <c r="B511" s="153" t="s">
        <v>960</v>
      </c>
      <c r="C511" s="143" t="s">
        <v>961</v>
      </c>
      <c r="D511" s="127" t="s">
        <v>321</v>
      </c>
    </row>
    <row r="512" spans="1:4" ht="15" hidden="1">
      <c r="A512" s="24">
        <v>511</v>
      </c>
      <c r="B512" s="154" t="s">
        <v>962</v>
      </c>
      <c r="C512" s="146" t="s">
        <v>963</v>
      </c>
      <c r="D512" s="127" t="s">
        <v>321</v>
      </c>
    </row>
    <row r="513" spans="1:4" ht="15" hidden="1">
      <c r="A513" s="24">
        <v>512</v>
      </c>
      <c r="B513" s="153" t="s">
        <v>964</v>
      </c>
      <c r="C513" s="146" t="s">
        <v>965</v>
      </c>
      <c r="D513" s="127" t="s">
        <v>110</v>
      </c>
    </row>
    <row r="514" spans="1:4" ht="15" hidden="1">
      <c r="A514" s="24">
        <v>513</v>
      </c>
      <c r="B514" s="153" t="s">
        <v>966</v>
      </c>
      <c r="C514" s="146" t="s">
        <v>967</v>
      </c>
      <c r="D514" s="127" t="s">
        <v>110</v>
      </c>
    </row>
    <row r="515" spans="1:4" hidden="1">
      <c r="A515" s="24">
        <v>514</v>
      </c>
      <c r="B515" s="153" t="s">
        <v>968</v>
      </c>
      <c r="C515" s="143" t="s">
        <v>969</v>
      </c>
      <c r="D515" s="127" t="s">
        <v>110</v>
      </c>
    </row>
    <row r="516" spans="1:4" hidden="1">
      <c r="A516" s="24">
        <v>515</v>
      </c>
      <c r="B516" s="135" t="s">
        <v>970</v>
      </c>
      <c r="C516" s="143" t="s">
        <v>971</v>
      </c>
      <c r="D516" s="127" t="s">
        <v>110</v>
      </c>
    </row>
    <row r="517" spans="1:4" ht="15" hidden="1">
      <c r="A517" s="24">
        <v>516</v>
      </c>
      <c r="B517" s="135" t="s">
        <v>972</v>
      </c>
      <c r="C517" s="146" t="s">
        <v>973</v>
      </c>
      <c r="D517" s="127" t="s">
        <v>110</v>
      </c>
    </row>
    <row r="518" spans="1:4" ht="15" hidden="1">
      <c r="A518" s="24">
        <v>517</v>
      </c>
      <c r="B518" s="135" t="s">
        <v>974</v>
      </c>
      <c r="C518" s="146" t="s">
        <v>975</v>
      </c>
      <c r="D518" s="139" t="s">
        <v>321</v>
      </c>
    </row>
    <row r="519" spans="1:4" ht="15" hidden="1">
      <c r="A519" s="24">
        <v>518</v>
      </c>
      <c r="B519" s="135" t="s">
        <v>976</v>
      </c>
      <c r="C519" s="146" t="s">
        <v>977</v>
      </c>
      <c r="D519" s="127" t="s">
        <v>110</v>
      </c>
    </row>
    <row r="520" spans="1:4" ht="15" hidden="1">
      <c r="A520" s="24">
        <v>519</v>
      </c>
      <c r="B520" s="148" t="s">
        <v>978</v>
      </c>
      <c r="C520" s="146" t="s">
        <v>979</v>
      </c>
      <c r="D520" s="127" t="s">
        <v>110</v>
      </c>
    </row>
    <row r="521" spans="1:4" ht="15" hidden="1">
      <c r="A521" s="24">
        <v>520</v>
      </c>
      <c r="B521" s="148" t="s">
        <v>980</v>
      </c>
      <c r="C521" s="146" t="s">
        <v>981</v>
      </c>
      <c r="D521" s="127" t="s">
        <v>110</v>
      </c>
    </row>
    <row r="522" spans="1:4" ht="15" hidden="1">
      <c r="A522" s="24">
        <v>521</v>
      </c>
      <c r="B522" s="148" t="s">
        <v>982</v>
      </c>
      <c r="C522" s="155" t="s">
        <v>983</v>
      </c>
      <c r="D522" s="127" t="s">
        <v>8</v>
      </c>
    </row>
    <row r="523" spans="1:4" ht="15" hidden="1">
      <c r="A523" s="24">
        <v>522</v>
      </c>
      <c r="B523" s="148" t="s">
        <v>984</v>
      </c>
      <c r="C523" s="146" t="s">
        <v>985</v>
      </c>
      <c r="D523" s="127" t="s">
        <v>110</v>
      </c>
    </row>
    <row r="524" spans="1:4" ht="15" hidden="1">
      <c r="A524" s="24">
        <v>523</v>
      </c>
      <c r="B524" s="148" t="s">
        <v>986</v>
      </c>
      <c r="C524" s="146" t="s">
        <v>987</v>
      </c>
      <c r="D524" s="127" t="s">
        <v>110</v>
      </c>
    </row>
    <row r="525" spans="1:4" hidden="1">
      <c r="A525" s="24">
        <v>524</v>
      </c>
      <c r="B525" s="154" t="s">
        <v>988</v>
      </c>
      <c r="C525" s="143" t="s">
        <v>989</v>
      </c>
      <c r="D525" s="127" t="s">
        <v>110</v>
      </c>
    </row>
    <row r="526" spans="1:4" ht="15" hidden="1">
      <c r="A526" s="24">
        <v>525</v>
      </c>
      <c r="B526" s="148" t="s">
        <v>990</v>
      </c>
      <c r="C526" s="146" t="s">
        <v>991</v>
      </c>
      <c r="D526" s="127" t="s">
        <v>110</v>
      </c>
    </row>
    <row r="527" spans="1:4" ht="15" hidden="1">
      <c r="A527" s="24">
        <v>526</v>
      </c>
      <c r="B527" s="148" t="s">
        <v>992</v>
      </c>
      <c r="C527" s="146" t="s">
        <v>993</v>
      </c>
      <c r="D527" s="127" t="s">
        <v>110</v>
      </c>
    </row>
    <row r="528" spans="1:4" ht="15" hidden="1">
      <c r="A528" s="24">
        <v>527</v>
      </c>
      <c r="B528" s="148" t="s">
        <v>994</v>
      </c>
      <c r="C528" s="146" t="s">
        <v>995</v>
      </c>
      <c r="D528" s="127" t="s">
        <v>110</v>
      </c>
    </row>
    <row r="529" spans="1:4" ht="15" hidden="1">
      <c r="A529" s="24">
        <v>528</v>
      </c>
      <c r="B529" s="148" t="s">
        <v>996</v>
      </c>
      <c r="C529" s="146" t="s">
        <v>997</v>
      </c>
      <c r="D529" s="127" t="s">
        <v>110</v>
      </c>
    </row>
    <row r="530" spans="1:4" ht="15" hidden="1">
      <c r="A530" s="24">
        <v>529</v>
      </c>
      <c r="B530" s="148" t="s">
        <v>998</v>
      </c>
      <c r="C530" s="146" t="s">
        <v>999</v>
      </c>
      <c r="D530" s="139" t="s">
        <v>321</v>
      </c>
    </row>
    <row r="531" spans="1:4" ht="15" hidden="1">
      <c r="A531" s="24">
        <v>530</v>
      </c>
      <c r="B531" s="156" t="s">
        <v>1000</v>
      </c>
      <c r="C531" s="157" t="s">
        <v>1001</v>
      </c>
      <c r="D531" s="127" t="s">
        <v>8</v>
      </c>
    </row>
    <row r="532" spans="1:4" ht="15" hidden="1">
      <c r="A532" s="24">
        <v>531</v>
      </c>
      <c r="B532" s="156" t="s">
        <v>1002</v>
      </c>
      <c r="C532" s="157" t="s">
        <v>1003</v>
      </c>
      <c r="D532" s="127" t="s">
        <v>110</v>
      </c>
    </row>
    <row r="533" spans="1:4" hidden="1">
      <c r="A533" s="24">
        <v>532</v>
      </c>
      <c r="B533" s="148" t="s">
        <v>1004</v>
      </c>
      <c r="C533" s="143" t="s">
        <v>1005</v>
      </c>
      <c r="D533" s="127" t="s">
        <v>110</v>
      </c>
    </row>
    <row r="534" spans="1:4" ht="15" hidden="1">
      <c r="A534" s="24">
        <v>533</v>
      </c>
      <c r="B534" s="156" t="s">
        <v>1006</v>
      </c>
      <c r="C534" s="157" t="s">
        <v>1007</v>
      </c>
      <c r="D534" s="127" t="s">
        <v>110</v>
      </c>
    </row>
    <row r="535" spans="1:4" ht="15" hidden="1">
      <c r="A535" s="24">
        <v>534</v>
      </c>
      <c r="B535" s="156" t="s">
        <v>1008</v>
      </c>
      <c r="C535" s="157" t="s">
        <v>1009</v>
      </c>
      <c r="D535" s="139" t="s">
        <v>321</v>
      </c>
    </row>
    <row r="536" spans="1:4" ht="15" hidden="1">
      <c r="A536" s="24">
        <v>535</v>
      </c>
      <c r="B536" s="156" t="s">
        <v>1010</v>
      </c>
      <c r="C536" s="157" t="s">
        <v>1011</v>
      </c>
      <c r="D536" s="127" t="s">
        <v>110</v>
      </c>
    </row>
    <row r="537" spans="1:4" ht="15" hidden="1">
      <c r="A537" s="24">
        <v>536</v>
      </c>
      <c r="B537" s="156" t="s">
        <v>1012</v>
      </c>
      <c r="C537" s="157" t="s">
        <v>1013</v>
      </c>
      <c r="D537" s="127" t="s">
        <v>321</v>
      </c>
    </row>
    <row r="538" spans="1:4" ht="15" hidden="1">
      <c r="A538" s="24">
        <v>537</v>
      </c>
      <c r="B538" s="148" t="s">
        <v>1014</v>
      </c>
      <c r="C538" s="157" t="s">
        <v>1015</v>
      </c>
      <c r="D538" s="127" t="s">
        <v>110</v>
      </c>
    </row>
    <row r="539" spans="1:4" hidden="1">
      <c r="A539" s="24">
        <v>538</v>
      </c>
      <c r="B539" s="156" t="s">
        <v>1016</v>
      </c>
      <c r="C539" s="157" t="s">
        <v>1016</v>
      </c>
      <c r="D539" s="127" t="s">
        <v>110</v>
      </c>
    </row>
    <row r="540" spans="1:4" ht="15" hidden="1">
      <c r="A540" s="24">
        <v>539</v>
      </c>
      <c r="B540" s="156" t="s">
        <v>1017</v>
      </c>
      <c r="C540" s="146" t="s">
        <v>1018</v>
      </c>
      <c r="D540" s="127" t="s">
        <v>110</v>
      </c>
    </row>
    <row r="541" spans="1:4" ht="15" hidden="1">
      <c r="A541" s="24">
        <v>540</v>
      </c>
      <c r="B541" s="156" t="s">
        <v>1019</v>
      </c>
      <c r="C541" s="146" t="s">
        <v>1020</v>
      </c>
      <c r="D541" s="127" t="s">
        <v>513</v>
      </c>
    </row>
    <row r="542" spans="1:4" ht="15" hidden="1">
      <c r="A542" s="24">
        <v>541</v>
      </c>
      <c r="B542" s="156" t="s">
        <v>1021</v>
      </c>
      <c r="C542" s="146" t="s">
        <v>1022</v>
      </c>
      <c r="D542" s="127" t="s">
        <v>110</v>
      </c>
    </row>
    <row r="543" spans="1:4" ht="15" hidden="1">
      <c r="A543" s="24">
        <v>542</v>
      </c>
      <c r="B543" s="156" t="s">
        <v>1023</v>
      </c>
      <c r="C543" s="146" t="s">
        <v>1024</v>
      </c>
      <c r="D543" s="127" t="s">
        <v>110</v>
      </c>
    </row>
    <row r="544" spans="1:4" ht="15" hidden="1">
      <c r="A544" s="24">
        <v>543</v>
      </c>
      <c r="B544" s="135" t="s">
        <v>1025</v>
      </c>
      <c r="C544" s="146" t="s">
        <v>1026</v>
      </c>
      <c r="D544" s="127" t="s">
        <v>110</v>
      </c>
    </row>
    <row r="545" spans="1:4" ht="15" hidden="1">
      <c r="A545" s="24">
        <v>544</v>
      </c>
      <c r="B545" s="135" t="s">
        <v>1027</v>
      </c>
      <c r="C545" s="146" t="s">
        <v>1028</v>
      </c>
      <c r="D545" s="127" t="s">
        <v>321</v>
      </c>
    </row>
    <row r="546" spans="1:4" ht="15" hidden="1">
      <c r="A546" s="24">
        <v>545</v>
      </c>
      <c r="B546" s="135" t="s">
        <v>1029</v>
      </c>
      <c r="C546" s="146" t="s">
        <v>1030</v>
      </c>
      <c r="D546" s="127" t="s">
        <v>513</v>
      </c>
    </row>
    <row r="547" spans="1:4" ht="15" hidden="1">
      <c r="A547" s="24">
        <v>546</v>
      </c>
      <c r="B547" s="135" t="s">
        <v>1031</v>
      </c>
      <c r="C547" s="146" t="s">
        <v>1032</v>
      </c>
      <c r="D547" s="127" t="s">
        <v>110</v>
      </c>
    </row>
    <row r="548" spans="1:4" ht="15" hidden="1">
      <c r="A548" s="24">
        <v>547</v>
      </c>
      <c r="B548" s="135" t="s">
        <v>1033</v>
      </c>
      <c r="C548" s="146" t="s">
        <v>1034</v>
      </c>
      <c r="D548" s="139" t="s">
        <v>513</v>
      </c>
    </row>
    <row r="549" spans="1:4" hidden="1">
      <c r="A549" s="24">
        <v>548</v>
      </c>
      <c r="B549" s="135" t="s">
        <v>1035</v>
      </c>
      <c r="C549" s="146" t="s">
        <v>1036</v>
      </c>
      <c r="D549" s="127" t="s">
        <v>110</v>
      </c>
    </row>
    <row r="550" spans="1:4" ht="15" hidden="1">
      <c r="A550" s="24">
        <v>549</v>
      </c>
      <c r="B550" s="135" t="s">
        <v>1037</v>
      </c>
      <c r="C550" s="146" t="s">
        <v>1038</v>
      </c>
      <c r="D550" s="127" t="s">
        <v>110</v>
      </c>
    </row>
    <row r="551" spans="1:4" ht="15" hidden="1">
      <c r="A551" s="24">
        <v>550</v>
      </c>
      <c r="B551" s="158" t="s">
        <v>1039</v>
      </c>
      <c r="C551" s="146" t="s">
        <v>1040</v>
      </c>
      <c r="D551" s="127" t="s">
        <v>110</v>
      </c>
    </row>
    <row r="552" spans="1:4" ht="15" hidden="1">
      <c r="A552" s="24">
        <v>551</v>
      </c>
      <c r="B552" s="158" t="s">
        <v>1041</v>
      </c>
      <c r="C552" s="146" t="s">
        <v>1042</v>
      </c>
      <c r="D552" s="127" t="s">
        <v>8</v>
      </c>
    </row>
    <row r="553" spans="1:4" ht="15" hidden="1">
      <c r="A553" s="24">
        <v>552</v>
      </c>
      <c r="B553" s="151" t="s">
        <v>1043</v>
      </c>
      <c r="C553" s="146" t="s">
        <v>1044</v>
      </c>
      <c r="D553" s="127" t="s">
        <v>513</v>
      </c>
    </row>
    <row r="554" spans="1:4" ht="15" hidden="1">
      <c r="A554" s="24">
        <v>553</v>
      </c>
      <c r="B554" s="158" t="s">
        <v>1045</v>
      </c>
      <c r="C554" s="146" t="s">
        <v>1046</v>
      </c>
      <c r="D554" s="127" t="s">
        <v>110</v>
      </c>
    </row>
    <row r="555" spans="1:4" ht="15" hidden="1">
      <c r="A555" s="24">
        <v>554</v>
      </c>
      <c r="B555" s="151" t="s">
        <v>1047</v>
      </c>
      <c r="C555" s="146" t="s">
        <v>1048</v>
      </c>
      <c r="D555" s="139" t="s">
        <v>321</v>
      </c>
    </row>
    <row r="556" spans="1:4" hidden="1">
      <c r="A556" s="24">
        <v>555</v>
      </c>
      <c r="B556" s="148" t="s">
        <v>1049</v>
      </c>
      <c r="C556" s="155" t="s">
        <v>1049</v>
      </c>
      <c r="D556" s="127" t="s">
        <v>110</v>
      </c>
    </row>
    <row r="557" spans="1:4" ht="15" hidden="1">
      <c r="A557" s="24">
        <v>556</v>
      </c>
      <c r="B557" s="151" t="s">
        <v>1050</v>
      </c>
      <c r="C557" s="159" t="s">
        <v>1051</v>
      </c>
      <c r="D557" s="127" t="s">
        <v>110</v>
      </c>
    </row>
    <row r="558" spans="1:4" ht="15" hidden="1">
      <c r="A558" s="24">
        <v>557</v>
      </c>
      <c r="B558" s="151" t="s">
        <v>1052</v>
      </c>
      <c r="C558" s="150" t="s">
        <v>1053</v>
      </c>
      <c r="D558" s="127" t="s">
        <v>513</v>
      </c>
    </row>
    <row r="559" spans="1:4" hidden="1">
      <c r="A559" s="24">
        <v>558</v>
      </c>
      <c r="B559" s="151" t="s">
        <v>1054</v>
      </c>
      <c r="C559" s="160" t="s">
        <v>1055</v>
      </c>
      <c r="D559" s="127" t="s">
        <v>110</v>
      </c>
    </row>
    <row r="560" spans="1:4" ht="15" hidden="1">
      <c r="A560" s="24">
        <v>559</v>
      </c>
      <c r="B560" s="151" t="s">
        <v>1056</v>
      </c>
      <c r="C560" s="159" t="s">
        <v>1057</v>
      </c>
      <c r="D560" s="127" t="s">
        <v>110</v>
      </c>
    </row>
    <row r="561" spans="1:4" hidden="1">
      <c r="A561" s="24">
        <v>560</v>
      </c>
      <c r="B561" s="151" t="s">
        <v>1058</v>
      </c>
      <c r="C561" s="161" t="s">
        <v>1058</v>
      </c>
      <c r="D561" s="127" t="s">
        <v>8</v>
      </c>
    </row>
    <row r="562" spans="1:4" hidden="1">
      <c r="A562" s="24">
        <v>561</v>
      </c>
      <c r="B562" s="151" t="s">
        <v>1059</v>
      </c>
      <c r="C562" s="159" t="s">
        <v>1060</v>
      </c>
      <c r="D562" s="127" t="s">
        <v>110</v>
      </c>
    </row>
    <row r="563" spans="1:4" ht="15" hidden="1">
      <c r="A563" s="24">
        <v>562</v>
      </c>
      <c r="B563" s="151" t="s">
        <v>1061</v>
      </c>
      <c r="C563" s="161" t="s">
        <v>1062</v>
      </c>
      <c r="D563" s="127" t="s">
        <v>110</v>
      </c>
    </row>
    <row r="564" spans="1:4" ht="15" hidden="1">
      <c r="A564" s="24">
        <v>563</v>
      </c>
      <c r="B564" s="148" t="s">
        <v>1063</v>
      </c>
      <c r="C564" s="159" t="s">
        <v>1064</v>
      </c>
      <c r="D564" s="127" t="s">
        <v>110</v>
      </c>
    </row>
    <row r="565" spans="1:4" ht="15" hidden="1">
      <c r="A565" s="24">
        <v>564</v>
      </c>
      <c r="B565" s="148" t="s">
        <v>1065</v>
      </c>
      <c r="C565" s="159" t="s">
        <v>1066</v>
      </c>
      <c r="D565" s="127" t="s">
        <v>110</v>
      </c>
    </row>
    <row r="566" spans="1:4" ht="15" hidden="1">
      <c r="A566" s="24">
        <v>565</v>
      </c>
      <c r="B566" s="148" t="s">
        <v>1067</v>
      </c>
      <c r="C566" s="155" t="s">
        <v>1068</v>
      </c>
      <c r="D566" s="127" t="s">
        <v>8</v>
      </c>
    </row>
    <row r="567" spans="1:4" ht="15" hidden="1">
      <c r="A567" s="24">
        <v>566</v>
      </c>
      <c r="B567" s="148" t="s">
        <v>1069</v>
      </c>
      <c r="C567" s="155" t="s">
        <v>1070</v>
      </c>
      <c r="D567" s="127" t="s">
        <v>110</v>
      </c>
    </row>
    <row r="568" spans="1:4" ht="15" hidden="1">
      <c r="A568" s="24">
        <v>567</v>
      </c>
      <c r="B568" s="148" t="s">
        <v>1071</v>
      </c>
      <c r="C568" s="155" t="s">
        <v>1072</v>
      </c>
      <c r="D568" s="127" t="s">
        <v>110</v>
      </c>
    </row>
    <row r="569" spans="1:4" ht="15" hidden="1">
      <c r="A569" s="24">
        <v>568</v>
      </c>
      <c r="B569" s="151" t="s">
        <v>1073</v>
      </c>
      <c r="C569" s="161" t="s">
        <v>1074</v>
      </c>
      <c r="D569" s="127" t="s">
        <v>110</v>
      </c>
    </row>
    <row r="570" spans="1:4" hidden="1">
      <c r="A570" s="24">
        <v>569</v>
      </c>
      <c r="B570" s="135" t="s">
        <v>1075</v>
      </c>
      <c r="C570" s="161" t="s">
        <v>1075</v>
      </c>
      <c r="D570" s="127" t="s">
        <v>8</v>
      </c>
    </row>
    <row r="571" spans="1:4" ht="15" hidden="1">
      <c r="A571" s="24">
        <v>570</v>
      </c>
      <c r="B571" s="148" t="s">
        <v>1076</v>
      </c>
      <c r="C571" s="161" t="s">
        <v>1077</v>
      </c>
      <c r="D571" s="139" t="s">
        <v>321</v>
      </c>
    </row>
    <row r="572" spans="1:4" ht="15" hidden="1">
      <c r="A572" s="24">
        <v>571</v>
      </c>
      <c r="B572" s="135" t="s">
        <v>1078</v>
      </c>
      <c r="C572" s="161" t="s">
        <v>1079</v>
      </c>
      <c r="D572" s="127" t="s">
        <v>110</v>
      </c>
    </row>
    <row r="573" spans="1:4" ht="15" hidden="1">
      <c r="A573" s="24">
        <v>572</v>
      </c>
      <c r="B573" s="135" t="s">
        <v>1080</v>
      </c>
      <c r="C573" s="161" t="s">
        <v>1081</v>
      </c>
      <c r="D573" s="127" t="s">
        <v>110</v>
      </c>
    </row>
    <row r="574" spans="1:4" ht="15" hidden="1">
      <c r="A574" s="24">
        <v>573</v>
      </c>
      <c r="B574" s="148" t="s">
        <v>1082</v>
      </c>
      <c r="C574" s="161" t="s">
        <v>1083</v>
      </c>
      <c r="D574" s="127" t="s">
        <v>110</v>
      </c>
    </row>
    <row r="575" spans="1:4" ht="15" hidden="1">
      <c r="A575" s="24">
        <v>574</v>
      </c>
      <c r="B575" s="148" t="s">
        <v>1084</v>
      </c>
      <c r="C575" s="161" t="s">
        <v>1085</v>
      </c>
      <c r="D575" s="127" t="s">
        <v>110</v>
      </c>
    </row>
    <row r="576" spans="1:4" ht="15" hidden="1">
      <c r="A576" s="24">
        <v>575</v>
      </c>
      <c r="B576" s="162" t="s">
        <v>1086</v>
      </c>
      <c r="C576" s="161" t="s">
        <v>1087</v>
      </c>
      <c r="D576" s="127" t="s">
        <v>110</v>
      </c>
    </row>
    <row r="577" spans="1:4" ht="15" hidden="1">
      <c r="A577" s="24">
        <v>576</v>
      </c>
      <c r="B577" s="162" t="s">
        <v>1088</v>
      </c>
      <c r="C577" s="161" t="s">
        <v>1089</v>
      </c>
      <c r="D577" s="127" t="s">
        <v>110</v>
      </c>
    </row>
    <row r="578" spans="1:4" ht="15" hidden="1">
      <c r="A578" s="24">
        <v>577</v>
      </c>
      <c r="B578" s="148" t="s">
        <v>1090</v>
      </c>
      <c r="C578" s="155" t="s">
        <v>1091</v>
      </c>
      <c r="D578" s="127" t="s">
        <v>110</v>
      </c>
    </row>
    <row r="579" spans="1:4" ht="15" hidden="1">
      <c r="A579" s="24">
        <v>578</v>
      </c>
      <c r="B579" s="162" t="s">
        <v>1092</v>
      </c>
      <c r="C579" s="155" t="s">
        <v>1093</v>
      </c>
      <c r="D579" s="127" t="s">
        <v>110</v>
      </c>
    </row>
    <row r="580" spans="1:4" ht="15" hidden="1">
      <c r="A580" s="24">
        <v>579</v>
      </c>
      <c r="B580" s="162" t="s">
        <v>1094</v>
      </c>
      <c r="C580" s="155" t="s">
        <v>1095</v>
      </c>
      <c r="D580" s="127" t="s">
        <v>110</v>
      </c>
    </row>
    <row r="581" spans="1:4" ht="15" hidden="1">
      <c r="A581" s="24">
        <v>580</v>
      </c>
      <c r="B581" s="162" t="s">
        <v>1096</v>
      </c>
      <c r="C581" s="155" t="s">
        <v>1097</v>
      </c>
      <c r="D581" s="127" t="s">
        <v>110</v>
      </c>
    </row>
    <row r="582" spans="1:4" ht="15" hidden="1">
      <c r="A582" s="24">
        <v>581</v>
      </c>
      <c r="B582" s="163" t="s">
        <v>1098</v>
      </c>
      <c r="C582" s="155" t="s">
        <v>1099</v>
      </c>
      <c r="D582" s="127" t="s">
        <v>110</v>
      </c>
    </row>
    <row r="583" spans="1:4" hidden="1">
      <c r="A583" s="24">
        <v>582</v>
      </c>
      <c r="B583" s="154" t="s">
        <v>1100</v>
      </c>
      <c r="C583" s="143" t="s">
        <v>1101</v>
      </c>
      <c r="D583" s="127" t="s">
        <v>110</v>
      </c>
    </row>
    <row r="584" spans="1:4" hidden="1">
      <c r="A584" s="24">
        <v>583</v>
      </c>
      <c r="B584" s="163" t="s">
        <v>1102</v>
      </c>
      <c r="C584" s="155" t="s">
        <v>1103</v>
      </c>
      <c r="D584" s="127" t="s">
        <v>110</v>
      </c>
    </row>
    <row r="585" spans="1:4" ht="15" hidden="1">
      <c r="A585" s="24">
        <v>584</v>
      </c>
      <c r="B585" s="163" t="s">
        <v>1104</v>
      </c>
      <c r="C585" s="155" t="s">
        <v>1105</v>
      </c>
      <c r="D585" s="127" t="s">
        <v>110</v>
      </c>
    </row>
    <row r="586" spans="1:4" hidden="1">
      <c r="A586" s="24">
        <v>585</v>
      </c>
      <c r="B586" s="163" t="s">
        <v>1106</v>
      </c>
      <c r="C586" s="155" t="s">
        <v>1107</v>
      </c>
      <c r="D586" s="127" t="s">
        <v>110</v>
      </c>
    </row>
    <row r="587" spans="1:4" ht="15" hidden="1">
      <c r="A587" s="24">
        <v>586</v>
      </c>
      <c r="B587" s="163" t="s">
        <v>1108</v>
      </c>
      <c r="C587" s="155" t="s">
        <v>1109</v>
      </c>
      <c r="D587" s="127" t="s">
        <v>110</v>
      </c>
    </row>
    <row r="588" spans="1:4" hidden="1">
      <c r="A588" s="24">
        <v>587</v>
      </c>
      <c r="B588" s="154" t="s">
        <v>1110</v>
      </c>
      <c r="C588" s="146" t="s">
        <v>1111</v>
      </c>
      <c r="D588" s="127" t="s">
        <v>110</v>
      </c>
    </row>
    <row r="589" spans="1:4" ht="15" hidden="1">
      <c r="A589" s="24">
        <v>588</v>
      </c>
      <c r="B589" s="164" t="s">
        <v>1112</v>
      </c>
      <c r="C589" s="161" t="s">
        <v>1113</v>
      </c>
      <c r="D589" s="127" t="s">
        <v>110</v>
      </c>
    </row>
    <row r="590" spans="1:4" ht="15" hidden="1">
      <c r="A590" s="24">
        <v>589</v>
      </c>
      <c r="B590" s="165" t="s">
        <v>1114</v>
      </c>
      <c r="C590" s="161" t="s">
        <v>1115</v>
      </c>
      <c r="D590" s="127" t="s">
        <v>110</v>
      </c>
    </row>
    <row r="591" spans="1:4" ht="16.5" hidden="1">
      <c r="A591" s="24">
        <v>590</v>
      </c>
      <c r="B591" s="166" t="s">
        <v>1116</v>
      </c>
      <c r="C591" s="146" t="s">
        <v>1117</v>
      </c>
      <c r="D591" s="127" t="s">
        <v>110</v>
      </c>
    </row>
    <row r="592" spans="1:4" ht="15" hidden="1">
      <c r="A592" s="24">
        <v>591</v>
      </c>
      <c r="B592" s="166" t="s">
        <v>1118</v>
      </c>
      <c r="C592" s="150" t="s">
        <v>1119</v>
      </c>
      <c r="D592" s="127" t="s">
        <v>110</v>
      </c>
    </row>
    <row r="593" spans="1:4" hidden="1">
      <c r="A593" s="24">
        <v>592</v>
      </c>
      <c r="B593" s="166" t="s">
        <v>1120</v>
      </c>
      <c r="C593" s="167" t="s">
        <v>1121</v>
      </c>
      <c r="D593" s="127" t="s">
        <v>110</v>
      </c>
    </row>
    <row r="594" spans="1:4" hidden="1">
      <c r="A594" s="24">
        <v>593</v>
      </c>
      <c r="B594" s="166" t="s">
        <v>1122</v>
      </c>
      <c r="C594" s="146" t="s">
        <v>1123</v>
      </c>
      <c r="D594" s="127" t="s">
        <v>110</v>
      </c>
    </row>
    <row r="595" spans="1:4" hidden="1">
      <c r="A595" s="24">
        <v>594</v>
      </c>
      <c r="B595" s="166" t="s">
        <v>1124</v>
      </c>
      <c r="C595" s="146" t="s">
        <v>1125</v>
      </c>
      <c r="D595" s="127" t="s">
        <v>110</v>
      </c>
    </row>
    <row r="596" spans="1:4" hidden="1">
      <c r="A596" s="24">
        <v>595</v>
      </c>
      <c r="B596" s="168" t="s">
        <v>1126</v>
      </c>
      <c r="C596" s="146" t="s">
        <v>1126</v>
      </c>
      <c r="D596" s="127" t="s">
        <v>513</v>
      </c>
    </row>
    <row r="597" spans="1:4" ht="33" hidden="1">
      <c r="A597" s="24">
        <v>596</v>
      </c>
      <c r="B597" s="168" t="s">
        <v>1127</v>
      </c>
      <c r="C597" s="169" t="s">
        <v>1128</v>
      </c>
      <c r="D597" s="127" t="s">
        <v>110</v>
      </c>
    </row>
    <row r="598" spans="1:4" hidden="1">
      <c r="A598" s="24">
        <v>597</v>
      </c>
      <c r="B598" s="168" t="s">
        <v>1129</v>
      </c>
      <c r="C598" s="146" t="s">
        <v>1130</v>
      </c>
      <c r="D598" s="127" t="s">
        <v>110</v>
      </c>
    </row>
    <row r="599" spans="1:4" hidden="1">
      <c r="A599" s="24">
        <v>598</v>
      </c>
      <c r="B599" s="153" t="s">
        <v>1131</v>
      </c>
      <c r="C599" s="143" t="s">
        <v>1132</v>
      </c>
      <c r="D599" s="127" t="s">
        <v>110</v>
      </c>
    </row>
    <row r="600" spans="1:4" hidden="1">
      <c r="A600" s="24">
        <v>599</v>
      </c>
      <c r="B600" s="168" t="s">
        <v>1133</v>
      </c>
      <c r="C600" s="170" t="s">
        <v>1134</v>
      </c>
      <c r="D600" s="127" t="s">
        <v>110</v>
      </c>
    </row>
    <row r="601" spans="1:4" hidden="1">
      <c r="A601" s="24">
        <v>600</v>
      </c>
      <c r="B601" s="58" t="s">
        <v>1135</v>
      </c>
      <c r="C601" s="109" t="s">
        <v>1136</v>
      </c>
      <c r="D601" s="127" t="s">
        <v>110</v>
      </c>
    </row>
    <row r="602" spans="1:4" hidden="1">
      <c r="A602" s="24">
        <v>601</v>
      </c>
      <c r="B602" s="58" t="s">
        <v>1137</v>
      </c>
      <c r="C602" s="109" t="s">
        <v>1138</v>
      </c>
      <c r="D602" s="127" t="s">
        <v>110</v>
      </c>
    </row>
    <row r="603" spans="1:4" hidden="1">
      <c r="A603" s="24">
        <v>602</v>
      </c>
      <c r="B603" s="58" t="s">
        <v>1139</v>
      </c>
      <c r="C603" s="109" t="s">
        <v>1140</v>
      </c>
      <c r="D603" s="127" t="s">
        <v>110</v>
      </c>
    </row>
    <row r="604" spans="1:4" hidden="1">
      <c r="A604" s="24">
        <v>603</v>
      </c>
      <c r="B604" s="58" t="s">
        <v>1141</v>
      </c>
      <c r="C604" s="109" t="s">
        <v>1142</v>
      </c>
      <c r="D604" s="127" t="s">
        <v>110</v>
      </c>
    </row>
    <row r="605" spans="1:4" hidden="1">
      <c r="A605" s="24">
        <v>604</v>
      </c>
      <c r="B605" s="58" t="s">
        <v>1143</v>
      </c>
      <c r="C605" s="170" t="s">
        <v>1144</v>
      </c>
      <c r="D605" s="127" t="s">
        <v>110</v>
      </c>
    </row>
    <row r="606" spans="1:4" hidden="1">
      <c r="A606" s="24">
        <v>605</v>
      </c>
      <c r="B606" s="58" t="s">
        <v>1145</v>
      </c>
      <c r="C606" s="170" t="s">
        <v>1146</v>
      </c>
      <c r="D606" s="127" t="s">
        <v>110</v>
      </c>
    </row>
    <row r="607" spans="1:4" hidden="1">
      <c r="A607" s="24">
        <v>606</v>
      </c>
      <c r="B607" s="58" t="s">
        <v>1147</v>
      </c>
      <c r="C607" s="170" t="s">
        <v>1148</v>
      </c>
      <c r="D607" s="127" t="s">
        <v>110</v>
      </c>
    </row>
    <row r="608" spans="1:4" hidden="1">
      <c r="A608" s="24">
        <v>607</v>
      </c>
      <c r="B608" s="144" t="s">
        <v>1149</v>
      </c>
      <c r="C608" s="145" t="s">
        <v>1150</v>
      </c>
      <c r="D608" s="127" t="s">
        <v>110</v>
      </c>
    </row>
    <row r="609" spans="1:4" hidden="1">
      <c r="A609" s="24">
        <v>608</v>
      </c>
      <c r="B609" s="58" t="s">
        <v>1151</v>
      </c>
      <c r="C609" s="170" t="s">
        <v>1152</v>
      </c>
      <c r="D609" s="127" t="s">
        <v>110</v>
      </c>
    </row>
    <row r="610" spans="1:4" hidden="1">
      <c r="A610" s="24">
        <v>609</v>
      </c>
      <c r="B610" s="128" t="s">
        <v>1153</v>
      </c>
      <c r="C610" s="126" t="s">
        <v>1153</v>
      </c>
      <c r="D610" s="127" t="s">
        <v>321</v>
      </c>
    </row>
    <row r="611" spans="1:4" hidden="1">
      <c r="A611" s="24">
        <v>610</v>
      </c>
      <c r="B611" s="171" t="s">
        <v>1154</v>
      </c>
      <c r="C611" s="126" t="s">
        <v>1155</v>
      </c>
      <c r="D611" s="127" t="s">
        <v>1156</v>
      </c>
    </row>
    <row r="612" spans="1:4" hidden="1">
      <c r="A612" s="24">
        <v>611</v>
      </c>
      <c r="B612" s="171" t="s">
        <v>1157</v>
      </c>
      <c r="C612" s="126" t="s">
        <v>1158</v>
      </c>
      <c r="D612" s="127" t="s">
        <v>1156</v>
      </c>
    </row>
    <row r="613" spans="1:4" hidden="1">
      <c r="A613" s="24">
        <v>612</v>
      </c>
      <c r="B613" s="128" t="s">
        <v>1159</v>
      </c>
      <c r="C613" s="126" t="s">
        <v>1160</v>
      </c>
      <c r="D613" s="127" t="s">
        <v>1156</v>
      </c>
    </row>
    <row r="614" spans="1:4" ht="16.5" hidden="1">
      <c r="A614" s="24">
        <v>613</v>
      </c>
      <c r="B614" s="172" t="s">
        <v>1161</v>
      </c>
      <c r="C614" s="173" t="s">
        <v>1162</v>
      </c>
      <c r="D614" s="127" t="s">
        <v>321</v>
      </c>
    </row>
    <row r="615" spans="1:4" hidden="1">
      <c r="A615" s="24">
        <v>614</v>
      </c>
      <c r="B615" s="172" t="s">
        <v>1163</v>
      </c>
      <c r="C615" s="109" t="s">
        <v>1163</v>
      </c>
      <c r="D615" s="127" t="s">
        <v>110</v>
      </c>
    </row>
    <row r="616" spans="1:4" hidden="1">
      <c r="A616" s="24">
        <v>615</v>
      </c>
      <c r="B616" s="172" t="s">
        <v>1164</v>
      </c>
      <c r="C616" s="126" t="s">
        <v>1165</v>
      </c>
      <c r="D616" s="127" t="s">
        <v>1156</v>
      </c>
    </row>
    <row r="617" spans="1:4" ht="29" hidden="1">
      <c r="A617" s="24">
        <v>616</v>
      </c>
      <c r="B617" s="174" t="s">
        <v>1166</v>
      </c>
      <c r="C617" s="175" t="s">
        <v>1167</v>
      </c>
      <c r="D617" s="127" t="s">
        <v>1156</v>
      </c>
    </row>
    <row r="618" spans="1:4" ht="29" hidden="1">
      <c r="A618" s="24">
        <v>617</v>
      </c>
      <c r="B618" s="174" t="s">
        <v>1168</v>
      </c>
      <c r="C618" s="175" t="s">
        <v>1169</v>
      </c>
      <c r="D618" s="127" t="s">
        <v>1156</v>
      </c>
    </row>
    <row r="619" spans="1:4" ht="30" hidden="1">
      <c r="A619" s="24">
        <v>618</v>
      </c>
      <c r="B619" s="174" t="s">
        <v>1170</v>
      </c>
      <c r="C619" s="176" t="s">
        <v>1170</v>
      </c>
      <c r="D619" s="127" t="s">
        <v>1156</v>
      </c>
    </row>
    <row r="620" spans="1:4" ht="16.5" hidden="1">
      <c r="A620" s="24">
        <v>619</v>
      </c>
      <c r="B620" s="174" t="s">
        <v>1171</v>
      </c>
      <c r="C620" s="177" t="s">
        <v>1172</v>
      </c>
      <c r="D620" s="178" t="s">
        <v>1156</v>
      </c>
    </row>
    <row r="621" spans="1:4" ht="29" hidden="1">
      <c r="A621" s="24">
        <v>620</v>
      </c>
      <c r="B621" s="174" t="s">
        <v>1173</v>
      </c>
      <c r="C621" s="179" t="s">
        <v>1174</v>
      </c>
      <c r="D621" s="180" t="s">
        <v>321</v>
      </c>
    </row>
    <row r="622" spans="1:4" ht="15" hidden="1">
      <c r="A622" s="24">
        <v>621</v>
      </c>
      <c r="B622" s="148" t="s">
        <v>1175</v>
      </c>
      <c r="C622" s="161" t="s">
        <v>1176</v>
      </c>
      <c r="D622" s="178" t="s">
        <v>110</v>
      </c>
    </row>
    <row r="623" spans="1:4" ht="29" hidden="1">
      <c r="A623" s="24">
        <v>622</v>
      </c>
      <c r="B623" s="181" t="s">
        <v>1177</v>
      </c>
      <c r="C623" s="182" t="s">
        <v>1178</v>
      </c>
      <c r="D623" s="178" t="s">
        <v>1156</v>
      </c>
    </row>
    <row r="624" spans="1:4" hidden="1">
      <c r="A624" s="24">
        <v>623</v>
      </c>
      <c r="B624" s="15" t="s">
        <v>1179</v>
      </c>
      <c r="C624" s="67" t="s">
        <v>1180</v>
      </c>
      <c r="D624" s="36" t="s">
        <v>513</v>
      </c>
    </row>
    <row r="625" spans="1:4" hidden="1">
      <c r="A625" s="24">
        <v>624</v>
      </c>
      <c r="B625" s="15" t="s">
        <v>1181</v>
      </c>
      <c r="C625" s="67" t="s">
        <v>1182</v>
      </c>
      <c r="D625" s="36" t="s">
        <v>513</v>
      </c>
    </row>
    <row r="626" spans="1:4" hidden="1">
      <c r="A626" s="24">
        <v>625</v>
      </c>
      <c r="B626" s="24" t="s">
        <v>1183</v>
      </c>
      <c r="C626" s="67" t="s">
        <v>1184</v>
      </c>
      <c r="D626" s="36" t="s">
        <v>513</v>
      </c>
    </row>
    <row r="627" spans="1:4" hidden="1">
      <c r="A627" s="24">
        <v>626</v>
      </c>
      <c r="B627" s="24" t="s">
        <v>1185</v>
      </c>
      <c r="C627" s="67" t="s">
        <v>1186</v>
      </c>
      <c r="D627" s="36" t="s">
        <v>513</v>
      </c>
    </row>
    <row r="628" spans="1:4" hidden="1">
      <c r="A628" s="24">
        <v>627</v>
      </c>
      <c r="B628" s="39" t="s">
        <v>1187</v>
      </c>
      <c r="C628" s="106" t="s">
        <v>1188</v>
      </c>
      <c r="D628" s="36" t="s">
        <v>513</v>
      </c>
    </row>
    <row r="629" spans="1:4" hidden="1">
      <c r="A629" s="24">
        <v>628</v>
      </c>
      <c r="B629" s="15" t="s">
        <v>1189</v>
      </c>
      <c r="C629" s="106" t="s">
        <v>1190</v>
      </c>
      <c r="D629" s="36" t="s">
        <v>513</v>
      </c>
    </row>
    <row r="630" spans="1:4" hidden="1">
      <c r="A630" s="24">
        <v>629</v>
      </c>
      <c r="B630" s="15" t="s">
        <v>1191</v>
      </c>
      <c r="C630" s="106" t="s">
        <v>1192</v>
      </c>
      <c r="D630" s="36" t="s">
        <v>513</v>
      </c>
    </row>
    <row r="631" spans="1:4" hidden="1">
      <c r="A631" s="24">
        <v>630</v>
      </c>
      <c r="B631" s="39" t="s">
        <v>1193</v>
      </c>
      <c r="C631" s="106" t="s">
        <v>1194</v>
      </c>
      <c r="D631" s="36" t="s">
        <v>513</v>
      </c>
    </row>
    <row r="632" spans="1:4" hidden="1">
      <c r="A632" s="24">
        <v>631</v>
      </c>
      <c r="B632" s="39" t="s">
        <v>1195</v>
      </c>
      <c r="C632" s="183" t="s">
        <v>1196</v>
      </c>
      <c r="D632" s="36" t="s">
        <v>513</v>
      </c>
    </row>
    <row r="633" spans="1:4" hidden="1">
      <c r="A633" s="24">
        <v>632</v>
      </c>
      <c r="B633" s="39" t="s">
        <v>1197</v>
      </c>
      <c r="C633" s="183" t="s">
        <v>1198</v>
      </c>
      <c r="D633" s="36" t="s">
        <v>513</v>
      </c>
    </row>
    <row r="634" spans="1:4" hidden="1">
      <c r="A634" s="24">
        <v>633</v>
      </c>
      <c r="B634" s="39" t="s">
        <v>1199</v>
      </c>
      <c r="C634" s="183" t="s">
        <v>1200</v>
      </c>
      <c r="D634" s="36" t="s">
        <v>513</v>
      </c>
    </row>
    <row r="635" spans="1:4" hidden="1">
      <c r="A635" s="24">
        <v>634</v>
      </c>
      <c r="B635" s="39" t="s">
        <v>1201</v>
      </c>
      <c r="C635" s="183" t="s">
        <v>1202</v>
      </c>
      <c r="D635" s="36" t="s">
        <v>513</v>
      </c>
    </row>
    <row r="636" spans="1:4" hidden="1">
      <c r="A636" s="24">
        <v>635</v>
      </c>
      <c r="B636" s="15" t="s">
        <v>1203</v>
      </c>
      <c r="C636" s="106" t="s">
        <v>1204</v>
      </c>
      <c r="D636" s="36" t="s">
        <v>513</v>
      </c>
    </row>
    <row r="637" spans="1:4" hidden="1">
      <c r="A637" s="24">
        <v>636</v>
      </c>
      <c r="B637" s="15" t="s">
        <v>1205</v>
      </c>
      <c r="C637" s="106" t="s">
        <v>1206</v>
      </c>
      <c r="D637" s="36" t="s">
        <v>513</v>
      </c>
    </row>
    <row r="638" spans="1:4" hidden="1">
      <c r="A638" s="24">
        <v>637</v>
      </c>
      <c r="B638" s="15" t="s">
        <v>1207</v>
      </c>
      <c r="C638" s="106" t="s">
        <v>1208</v>
      </c>
      <c r="D638" s="36" t="s">
        <v>513</v>
      </c>
    </row>
    <row r="639" spans="1:4" hidden="1">
      <c r="A639" s="24">
        <v>638</v>
      </c>
      <c r="B639" s="15" t="s">
        <v>1209</v>
      </c>
      <c r="C639" s="106" t="s">
        <v>1210</v>
      </c>
      <c r="D639" s="36" t="s">
        <v>513</v>
      </c>
    </row>
    <row r="640" spans="1:4" hidden="1">
      <c r="A640" s="24">
        <v>639</v>
      </c>
      <c r="B640" s="15" t="s">
        <v>1211</v>
      </c>
      <c r="C640" s="106" t="s">
        <v>1212</v>
      </c>
      <c r="D640" s="36" t="s">
        <v>513</v>
      </c>
    </row>
    <row r="641" spans="1:4" hidden="1">
      <c r="A641" s="24">
        <v>640</v>
      </c>
      <c r="B641" s="15" t="s">
        <v>1213</v>
      </c>
      <c r="C641" s="106" t="s">
        <v>1214</v>
      </c>
      <c r="D641" s="36" t="s">
        <v>30</v>
      </c>
    </row>
    <row r="642" spans="1:4" hidden="1">
      <c r="A642" s="24">
        <v>641</v>
      </c>
      <c r="B642" s="39" t="s">
        <v>1215</v>
      </c>
      <c r="C642" s="106" t="s">
        <v>1216</v>
      </c>
      <c r="D642" s="36" t="s">
        <v>513</v>
      </c>
    </row>
    <row r="643" spans="1:4" hidden="1">
      <c r="A643" s="24">
        <v>642</v>
      </c>
      <c r="B643" s="15" t="s">
        <v>1217</v>
      </c>
      <c r="C643" s="106" t="s">
        <v>1218</v>
      </c>
      <c r="D643" s="36" t="s">
        <v>513</v>
      </c>
    </row>
    <row r="644" spans="1:4" hidden="1">
      <c r="A644" s="24">
        <v>643</v>
      </c>
      <c r="B644" s="15" t="s">
        <v>1219</v>
      </c>
      <c r="C644" s="106" t="s">
        <v>1220</v>
      </c>
      <c r="D644" s="36" t="s">
        <v>513</v>
      </c>
    </row>
    <row r="645" spans="1:4" hidden="1">
      <c r="A645" s="24">
        <v>644</v>
      </c>
      <c r="B645" s="15" t="s">
        <v>1221</v>
      </c>
      <c r="C645" s="106" t="s">
        <v>1222</v>
      </c>
      <c r="D645" s="36" t="s">
        <v>513</v>
      </c>
    </row>
    <row r="646" spans="1:4" hidden="1">
      <c r="A646" s="24">
        <v>645</v>
      </c>
      <c r="B646" s="15" t="s">
        <v>1223</v>
      </c>
      <c r="C646" s="106" t="s">
        <v>1224</v>
      </c>
      <c r="D646" s="36" t="s">
        <v>513</v>
      </c>
    </row>
    <row r="647" spans="1:4" hidden="1">
      <c r="A647" s="24">
        <v>646</v>
      </c>
      <c r="B647" s="15" t="s">
        <v>1225</v>
      </c>
      <c r="C647" s="106" t="s">
        <v>1226</v>
      </c>
      <c r="D647" s="36" t="s">
        <v>513</v>
      </c>
    </row>
    <row r="648" spans="1:4" hidden="1">
      <c r="A648" s="24">
        <v>647</v>
      </c>
      <c r="B648" s="15" t="s">
        <v>1227</v>
      </c>
      <c r="C648" s="106" t="s">
        <v>1228</v>
      </c>
      <c r="D648" s="36" t="s">
        <v>513</v>
      </c>
    </row>
    <row r="649" spans="1:4" hidden="1">
      <c r="A649" s="24">
        <v>648</v>
      </c>
      <c r="B649" s="15" t="s">
        <v>1229</v>
      </c>
      <c r="C649" s="106" t="s">
        <v>1230</v>
      </c>
      <c r="D649" s="14" t="s">
        <v>513</v>
      </c>
    </row>
    <row r="650" spans="1:4" hidden="1">
      <c r="A650" s="24">
        <v>649</v>
      </c>
      <c r="B650" s="39" t="s">
        <v>1231</v>
      </c>
      <c r="C650" s="106" t="s">
        <v>1232</v>
      </c>
      <c r="D650" s="36" t="s">
        <v>513</v>
      </c>
    </row>
    <row r="651" spans="1:4" hidden="1">
      <c r="A651" s="24">
        <v>650</v>
      </c>
      <c r="B651" s="15" t="s">
        <v>1233</v>
      </c>
      <c r="C651" s="106" t="s">
        <v>1234</v>
      </c>
      <c r="D651" s="36" t="s">
        <v>513</v>
      </c>
    </row>
    <row r="652" spans="1:4" hidden="1">
      <c r="A652" s="24">
        <v>651</v>
      </c>
      <c r="B652" s="15" t="s">
        <v>1235</v>
      </c>
      <c r="C652" s="106" t="s">
        <v>1236</v>
      </c>
      <c r="D652" s="36" t="s">
        <v>513</v>
      </c>
    </row>
    <row r="653" spans="1:4" hidden="1">
      <c r="A653" s="24">
        <v>652</v>
      </c>
      <c r="B653" s="15" t="s">
        <v>1237</v>
      </c>
      <c r="C653" s="106" t="s">
        <v>1238</v>
      </c>
      <c r="D653" s="36" t="s">
        <v>513</v>
      </c>
    </row>
    <row r="654" spans="1:4" hidden="1">
      <c r="A654" s="24">
        <v>653</v>
      </c>
      <c r="B654" s="15" t="s">
        <v>1239</v>
      </c>
      <c r="C654" s="106" t="s">
        <v>1240</v>
      </c>
      <c r="D654" s="36" t="s">
        <v>513</v>
      </c>
    </row>
    <row r="655" spans="1:4" hidden="1">
      <c r="A655" s="24">
        <v>654</v>
      </c>
      <c r="B655" s="15" t="s">
        <v>1241</v>
      </c>
      <c r="C655" s="106" t="s">
        <v>1242</v>
      </c>
      <c r="D655" s="36" t="s">
        <v>513</v>
      </c>
    </row>
    <row r="656" spans="1:4" hidden="1">
      <c r="A656" s="24">
        <v>655</v>
      </c>
      <c r="B656" s="15" t="s">
        <v>1243</v>
      </c>
      <c r="C656" s="106" t="s">
        <v>1244</v>
      </c>
      <c r="D656" s="36" t="s">
        <v>513</v>
      </c>
    </row>
    <row r="657" spans="1:4" hidden="1">
      <c r="A657" s="24">
        <v>656</v>
      </c>
      <c r="B657" s="15" t="s">
        <v>1245</v>
      </c>
      <c r="C657" s="106" t="s">
        <v>1246</v>
      </c>
      <c r="D657" s="36" t="s">
        <v>513</v>
      </c>
    </row>
    <row r="658" spans="1:4" hidden="1">
      <c r="A658" s="24">
        <v>657</v>
      </c>
      <c r="B658" s="39" t="s">
        <v>1247</v>
      </c>
      <c r="C658" s="106" t="s">
        <v>1248</v>
      </c>
      <c r="D658" s="36" t="s">
        <v>513</v>
      </c>
    </row>
    <row r="659" spans="1:4" hidden="1">
      <c r="A659" s="24">
        <v>658</v>
      </c>
      <c r="B659" s="15" t="s">
        <v>1249</v>
      </c>
      <c r="C659" s="106" t="s">
        <v>1250</v>
      </c>
      <c r="D659" s="36" t="s">
        <v>513</v>
      </c>
    </row>
    <row r="660" spans="1:4" hidden="1">
      <c r="A660" s="24">
        <v>659</v>
      </c>
      <c r="B660" s="15" t="s">
        <v>1251</v>
      </c>
      <c r="C660" s="106" t="s">
        <v>1252</v>
      </c>
      <c r="D660" s="36" t="s">
        <v>513</v>
      </c>
    </row>
    <row r="661" spans="1:4" hidden="1">
      <c r="A661" s="24">
        <v>660</v>
      </c>
      <c r="B661" s="15" t="s">
        <v>1253</v>
      </c>
      <c r="C661" s="106" t="s">
        <v>1254</v>
      </c>
      <c r="D661" s="36" t="s">
        <v>513</v>
      </c>
    </row>
    <row r="662" spans="1:4" hidden="1">
      <c r="A662" s="24">
        <v>661</v>
      </c>
      <c r="B662" s="15" t="s">
        <v>1255</v>
      </c>
      <c r="C662" s="106" t="s">
        <v>1256</v>
      </c>
      <c r="D662" s="14" t="s">
        <v>513</v>
      </c>
    </row>
    <row r="663" spans="1:4" hidden="1">
      <c r="A663" s="24">
        <v>662</v>
      </c>
      <c r="B663" s="15" t="s">
        <v>1257</v>
      </c>
      <c r="C663" s="106" t="s">
        <v>1258</v>
      </c>
      <c r="D663" s="36" t="s">
        <v>513</v>
      </c>
    </row>
    <row r="664" spans="1:4" hidden="1">
      <c r="A664" s="24">
        <v>663</v>
      </c>
      <c r="B664" s="39" t="s">
        <v>1259</v>
      </c>
      <c r="C664" s="106" t="s">
        <v>1260</v>
      </c>
      <c r="D664" s="36" t="s">
        <v>513</v>
      </c>
    </row>
    <row r="665" spans="1:4" hidden="1">
      <c r="A665" s="24">
        <v>664</v>
      </c>
      <c r="B665" s="15" t="s">
        <v>1261</v>
      </c>
      <c r="C665" s="106" t="s">
        <v>1262</v>
      </c>
      <c r="D665" s="36" t="s">
        <v>513</v>
      </c>
    </row>
    <row r="666" spans="1:4" hidden="1">
      <c r="A666" s="24">
        <v>665</v>
      </c>
      <c r="B666" s="15" t="s">
        <v>1263</v>
      </c>
      <c r="C666" s="106" t="s">
        <v>1264</v>
      </c>
      <c r="D666" s="36" t="s">
        <v>513</v>
      </c>
    </row>
    <row r="667" spans="1:4" hidden="1">
      <c r="A667" s="24">
        <v>666</v>
      </c>
      <c r="B667" s="15" t="s">
        <v>1265</v>
      </c>
      <c r="C667" s="106" t="s">
        <v>1266</v>
      </c>
      <c r="D667" s="36" t="s">
        <v>513</v>
      </c>
    </row>
    <row r="668" spans="1:4" hidden="1">
      <c r="A668" s="24">
        <v>667</v>
      </c>
      <c r="B668" s="15" t="s">
        <v>1267</v>
      </c>
      <c r="C668" s="106" t="s">
        <v>1268</v>
      </c>
      <c r="D668" s="14" t="s">
        <v>513</v>
      </c>
    </row>
    <row r="669" spans="1:4" hidden="1">
      <c r="A669" s="24">
        <v>668</v>
      </c>
      <c r="B669" s="15" t="s">
        <v>1269</v>
      </c>
      <c r="C669" s="106" t="s">
        <v>1270</v>
      </c>
      <c r="D669" s="14" t="s">
        <v>513</v>
      </c>
    </row>
    <row r="670" spans="1:4" hidden="1">
      <c r="A670" s="24">
        <v>669</v>
      </c>
      <c r="B670" s="15" t="s">
        <v>1271</v>
      </c>
      <c r="C670" s="106" t="s">
        <v>1272</v>
      </c>
      <c r="D670" s="14" t="s">
        <v>513</v>
      </c>
    </row>
    <row r="671" spans="1:4" hidden="1">
      <c r="A671" s="24">
        <v>670</v>
      </c>
      <c r="B671" s="15" t="s">
        <v>1273</v>
      </c>
      <c r="C671" s="106" t="s">
        <v>1274</v>
      </c>
      <c r="D671" s="14" t="s">
        <v>513</v>
      </c>
    </row>
    <row r="672" spans="1:4" hidden="1">
      <c r="A672" s="24">
        <v>671</v>
      </c>
      <c r="B672" s="15" t="s">
        <v>1275</v>
      </c>
      <c r="C672" s="106" t="s">
        <v>1276</v>
      </c>
      <c r="D672" s="14" t="s">
        <v>513</v>
      </c>
    </row>
    <row r="673" spans="1:4" hidden="1">
      <c r="A673" s="24">
        <v>672</v>
      </c>
      <c r="B673" s="15" t="s">
        <v>1277</v>
      </c>
      <c r="C673" s="106" t="s">
        <v>1278</v>
      </c>
      <c r="D673" s="14" t="s">
        <v>513</v>
      </c>
    </row>
    <row r="674" spans="1:4" hidden="1">
      <c r="A674" s="24">
        <v>673</v>
      </c>
      <c r="B674" s="39" t="s">
        <v>1279</v>
      </c>
      <c r="C674" s="183" t="s">
        <v>1279</v>
      </c>
      <c r="D674" s="43" t="s">
        <v>513</v>
      </c>
    </row>
    <row r="675" spans="1:4" hidden="1">
      <c r="A675" s="24">
        <v>674</v>
      </c>
      <c r="B675" s="39" t="s">
        <v>1280</v>
      </c>
      <c r="C675" s="106" t="s">
        <v>1281</v>
      </c>
      <c r="D675" s="14" t="s">
        <v>513</v>
      </c>
    </row>
    <row r="676" spans="1:4" hidden="1">
      <c r="A676" s="24">
        <v>675</v>
      </c>
      <c r="B676" s="15" t="s">
        <v>1282</v>
      </c>
      <c r="C676" s="106" t="s">
        <v>1283</v>
      </c>
      <c r="D676" s="14" t="s">
        <v>513</v>
      </c>
    </row>
    <row r="677" spans="1:4" hidden="1">
      <c r="A677" s="24">
        <v>676</v>
      </c>
      <c r="B677" s="15" t="s">
        <v>1284</v>
      </c>
      <c r="C677" s="106" t="s">
        <v>1285</v>
      </c>
      <c r="D677" s="14" t="s">
        <v>513</v>
      </c>
    </row>
    <row r="678" spans="1:4" hidden="1">
      <c r="A678" s="24">
        <v>677</v>
      </c>
      <c r="B678" s="15" t="s">
        <v>1286</v>
      </c>
      <c r="C678" s="106" t="s">
        <v>1287</v>
      </c>
      <c r="D678" s="14" t="s">
        <v>513</v>
      </c>
    </row>
    <row r="679" spans="1:4" hidden="1">
      <c r="A679" s="24">
        <v>678</v>
      </c>
      <c r="B679" s="15" t="s">
        <v>1288</v>
      </c>
      <c r="C679" s="106" t="s">
        <v>1289</v>
      </c>
      <c r="D679" s="14" t="s">
        <v>513</v>
      </c>
    </row>
    <row r="680" spans="1:4" hidden="1">
      <c r="A680" s="24">
        <v>679</v>
      </c>
      <c r="B680" s="15" t="s">
        <v>1290</v>
      </c>
      <c r="C680" s="106" t="s">
        <v>1291</v>
      </c>
      <c r="D680" s="14" t="s">
        <v>513</v>
      </c>
    </row>
    <row r="681" spans="1:4" hidden="1">
      <c r="A681" s="24">
        <v>680</v>
      </c>
      <c r="B681" s="15" t="s">
        <v>1292</v>
      </c>
      <c r="C681" s="106" t="s">
        <v>1293</v>
      </c>
      <c r="D681" s="14" t="s">
        <v>513</v>
      </c>
    </row>
    <row r="682" spans="1:4" hidden="1">
      <c r="A682" s="24">
        <v>681</v>
      </c>
      <c r="B682" s="15" t="s">
        <v>1294</v>
      </c>
      <c r="C682" s="106" t="s">
        <v>1295</v>
      </c>
      <c r="D682" s="14" t="s">
        <v>513</v>
      </c>
    </row>
    <row r="683" spans="1:4" hidden="1">
      <c r="A683" s="24">
        <v>682</v>
      </c>
      <c r="B683" s="15" t="s">
        <v>1296</v>
      </c>
      <c r="C683" s="106" t="s">
        <v>1297</v>
      </c>
      <c r="D683" s="14" t="s">
        <v>513</v>
      </c>
    </row>
    <row r="684" spans="1:4" hidden="1">
      <c r="A684" s="24">
        <v>683</v>
      </c>
      <c r="B684" s="15" t="s">
        <v>1298</v>
      </c>
      <c r="C684" s="106" t="s">
        <v>1299</v>
      </c>
      <c r="D684" s="14" t="s">
        <v>513</v>
      </c>
    </row>
    <row r="685" spans="1:4" hidden="1">
      <c r="A685" s="24">
        <v>684</v>
      </c>
      <c r="B685" s="15" t="s">
        <v>1300</v>
      </c>
      <c r="C685" s="106" t="s">
        <v>1301</v>
      </c>
      <c r="D685" s="14" t="s">
        <v>513</v>
      </c>
    </row>
    <row r="686" spans="1:4" hidden="1">
      <c r="A686" s="24">
        <v>685</v>
      </c>
      <c r="B686" s="15" t="s">
        <v>1302</v>
      </c>
      <c r="C686" s="106" t="s">
        <v>1303</v>
      </c>
      <c r="D686" s="14" t="s">
        <v>513</v>
      </c>
    </row>
    <row r="687" spans="1:4" hidden="1">
      <c r="A687" s="24">
        <v>686</v>
      </c>
      <c r="B687" s="15" t="s">
        <v>1304</v>
      </c>
      <c r="C687" s="106" t="s">
        <v>1305</v>
      </c>
      <c r="D687" s="14" t="s">
        <v>513</v>
      </c>
    </row>
    <row r="688" spans="1:4" hidden="1">
      <c r="A688" s="24">
        <v>687</v>
      </c>
      <c r="B688" s="73" t="s">
        <v>1306</v>
      </c>
      <c r="C688" s="106" t="s">
        <v>1307</v>
      </c>
      <c r="D688" s="14" t="s">
        <v>513</v>
      </c>
    </row>
    <row r="689" spans="1:4" hidden="1">
      <c r="A689" s="24">
        <v>688</v>
      </c>
      <c r="B689" s="15" t="s">
        <v>1308</v>
      </c>
      <c r="C689" s="106" t="s">
        <v>1309</v>
      </c>
      <c r="D689" s="14" t="s">
        <v>513</v>
      </c>
    </row>
    <row r="690" spans="1:4" hidden="1">
      <c r="A690" s="24">
        <v>689</v>
      </c>
      <c r="B690" s="15" t="s">
        <v>1310</v>
      </c>
      <c r="C690" s="106" t="s">
        <v>1311</v>
      </c>
      <c r="D690" s="14" t="s">
        <v>513</v>
      </c>
    </row>
    <row r="691" spans="1:4" hidden="1">
      <c r="A691" s="24">
        <v>690</v>
      </c>
      <c r="B691" s="15" t="s">
        <v>1312</v>
      </c>
      <c r="C691" s="106" t="s">
        <v>1313</v>
      </c>
      <c r="D691" s="14" t="s">
        <v>513</v>
      </c>
    </row>
    <row r="692" spans="1:4" hidden="1">
      <c r="A692" s="24">
        <v>691</v>
      </c>
      <c r="B692" s="15" t="s">
        <v>1314</v>
      </c>
      <c r="C692" s="106" t="s">
        <v>1315</v>
      </c>
      <c r="D692" s="14" t="s">
        <v>513</v>
      </c>
    </row>
    <row r="693" spans="1:4" hidden="1">
      <c r="A693" s="24">
        <v>692</v>
      </c>
      <c r="B693" s="15" t="s">
        <v>1316</v>
      </c>
      <c r="C693" s="106" t="s">
        <v>1317</v>
      </c>
      <c r="D693" s="14" t="s">
        <v>513</v>
      </c>
    </row>
    <row r="694" spans="1:4" hidden="1">
      <c r="A694" s="24">
        <v>693</v>
      </c>
      <c r="B694" s="15" t="s">
        <v>1318</v>
      </c>
      <c r="C694" s="106" t="s">
        <v>1319</v>
      </c>
      <c r="D694" s="14" t="s">
        <v>513</v>
      </c>
    </row>
    <row r="695" spans="1:4" hidden="1">
      <c r="A695" s="24">
        <v>694</v>
      </c>
      <c r="B695" s="15" t="s">
        <v>1320</v>
      </c>
      <c r="C695" s="106" t="s">
        <v>1321</v>
      </c>
      <c r="D695" s="14" t="s">
        <v>513</v>
      </c>
    </row>
    <row r="696" spans="1:4" hidden="1">
      <c r="A696" s="24">
        <v>695</v>
      </c>
      <c r="B696" s="15" t="s">
        <v>1322</v>
      </c>
      <c r="C696" s="106" t="s">
        <v>1323</v>
      </c>
      <c r="D696" s="14" t="s">
        <v>513</v>
      </c>
    </row>
    <row r="697" spans="1:4" hidden="1">
      <c r="A697" s="24">
        <v>696</v>
      </c>
      <c r="B697" s="15" t="s">
        <v>1324</v>
      </c>
      <c r="C697" s="106" t="s">
        <v>1325</v>
      </c>
      <c r="D697" s="14" t="s">
        <v>513</v>
      </c>
    </row>
    <row r="698" spans="1:4" hidden="1">
      <c r="A698" s="24">
        <v>697</v>
      </c>
      <c r="B698" s="15" t="s">
        <v>1326</v>
      </c>
      <c r="C698" s="106" t="s">
        <v>1327</v>
      </c>
      <c r="D698" s="14" t="s">
        <v>513</v>
      </c>
    </row>
    <row r="699" spans="1:4" hidden="1">
      <c r="A699" s="24">
        <v>698</v>
      </c>
      <c r="B699" s="15" t="s">
        <v>1328</v>
      </c>
      <c r="C699" s="106" t="s">
        <v>1329</v>
      </c>
      <c r="D699" s="14" t="s">
        <v>513</v>
      </c>
    </row>
    <row r="700" spans="1:4" hidden="1">
      <c r="A700" s="24">
        <v>699</v>
      </c>
      <c r="B700" s="15" t="s">
        <v>1330</v>
      </c>
      <c r="C700" s="106" t="s">
        <v>1331</v>
      </c>
      <c r="D700" s="14" t="s">
        <v>513</v>
      </c>
    </row>
    <row r="701" spans="1:4" hidden="1">
      <c r="A701" s="24">
        <v>700</v>
      </c>
      <c r="B701" s="15" t="s">
        <v>1332</v>
      </c>
      <c r="C701" s="106" t="s">
        <v>1333</v>
      </c>
      <c r="D701" s="14" t="s">
        <v>513</v>
      </c>
    </row>
    <row r="702" spans="1:4" hidden="1">
      <c r="A702" s="24">
        <v>701</v>
      </c>
      <c r="B702" s="15" t="s">
        <v>1334</v>
      </c>
      <c r="C702" s="106" t="s">
        <v>1335</v>
      </c>
      <c r="D702" s="14" t="s">
        <v>513</v>
      </c>
    </row>
    <row r="703" spans="1:4" hidden="1">
      <c r="A703" s="24">
        <v>702</v>
      </c>
      <c r="B703" s="15" t="s">
        <v>1336</v>
      </c>
      <c r="C703" s="106" t="s">
        <v>1337</v>
      </c>
      <c r="D703" s="14" t="s">
        <v>513</v>
      </c>
    </row>
    <row r="704" spans="1:4" hidden="1">
      <c r="A704" s="24">
        <v>703</v>
      </c>
      <c r="B704" s="15" t="s">
        <v>1338</v>
      </c>
      <c r="C704" s="106" t="s">
        <v>1339</v>
      </c>
      <c r="D704" s="14" t="s">
        <v>513</v>
      </c>
    </row>
    <row r="705" spans="1:4" hidden="1">
      <c r="A705" s="24">
        <v>704</v>
      </c>
      <c r="B705" s="15" t="s">
        <v>1340</v>
      </c>
      <c r="C705" s="106" t="s">
        <v>1341</v>
      </c>
      <c r="D705" s="14" t="s">
        <v>513</v>
      </c>
    </row>
    <row r="706" spans="1:4" hidden="1">
      <c r="A706" s="24">
        <v>705</v>
      </c>
      <c r="B706" s="15" t="s">
        <v>1342</v>
      </c>
      <c r="C706" s="106" t="s">
        <v>1343</v>
      </c>
      <c r="D706" s="14" t="s">
        <v>513</v>
      </c>
    </row>
    <row r="707" spans="1:4" hidden="1">
      <c r="A707" s="24">
        <v>706</v>
      </c>
      <c r="B707" s="15" t="s">
        <v>1344</v>
      </c>
      <c r="C707" s="106" t="s">
        <v>1345</v>
      </c>
      <c r="D707" s="14" t="s">
        <v>513</v>
      </c>
    </row>
    <row r="708" spans="1:4" hidden="1">
      <c r="A708" s="24">
        <v>707</v>
      </c>
      <c r="B708" s="15" t="s">
        <v>1346</v>
      </c>
      <c r="C708" s="106" t="s">
        <v>1347</v>
      </c>
      <c r="D708" s="14" t="s">
        <v>513</v>
      </c>
    </row>
    <row r="709" spans="1:4" hidden="1">
      <c r="A709" s="24">
        <v>708</v>
      </c>
      <c r="B709" s="15" t="s">
        <v>1348</v>
      </c>
      <c r="C709" s="106" t="s">
        <v>1349</v>
      </c>
      <c r="D709" s="14" t="s">
        <v>110</v>
      </c>
    </row>
    <row r="710" spans="1:4" hidden="1">
      <c r="A710" s="24">
        <v>709</v>
      </c>
      <c r="B710" s="39" t="s">
        <v>1350</v>
      </c>
      <c r="C710" s="183" t="s">
        <v>1351</v>
      </c>
      <c r="D710" s="14" t="s">
        <v>513</v>
      </c>
    </row>
    <row r="711" spans="1:4" hidden="1">
      <c r="A711" s="24">
        <v>710</v>
      </c>
      <c r="B711" s="15" t="s">
        <v>1352</v>
      </c>
      <c r="C711" s="106" t="s">
        <v>1353</v>
      </c>
      <c r="D711" s="14" t="s">
        <v>513</v>
      </c>
    </row>
    <row r="712" spans="1:4" hidden="1">
      <c r="A712" s="24">
        <v>711</v>
      </c>
      <c r="B712" s="15" t="s">
        <v>1354</v>
      </c>
      <c r="C712" s="106" t="s">
        <v>1355</v>
      </c>
      <c r="D712" s="14" t="s">
        <v>513</v>
      </c>
    </row>
    <row r="713" spans="1:4" hidden="1">
      <c r="A713" s="24">
        <v>712</v>
      </c>
      <c r="B713" s="15" t="s">
        <v>1356</v>
      </c>
      <c r="C713" s="106" t="s">
        <v>1357</v>
      </c>
      <c r="D713" s="14" t="s">
        <v>110</v>
      </c>
    </row>
  </sheetData>
  <autoFilter ref="A1:D713" xr:uid="{00000000-0009-0000-0000-000000000000}">
    <filterColumn colId="3">
      <filters>
        <filter val="Qinghai"/>
      </filters>
    </filterColumn>
  </autoFilter>
  <phoneticPr fontId="73" type="noConversion"/>
  <dataValidations count="2">
    <dataValidation type="list" allowBlank="1" showInputMessage="1" showErrorMessage="1" sqref="D157 D172 D328 D506 D198:D199 D306:D326 D330:D332 D334:D382 D384:D392 D394:D403 D405:D443 D445:D482 D484:D504 D508:D517 D519:D529 D531:D534 D536:D547 D549:D554 D556:D570 D572:D623" xr:uid="{00000000-0002-0000-0000-000000000000}">
      <formula1>M_index</formula1>
    </dataValidation>
    <dataValidation type="list" allowBlank="1" showInputMessage="1" showErrorMessage="1" sqref="D266" xr:uid="{00000000-0002-0000-0000-000001000000}">
      <formula1>"China,Italy,3rd country"</formula1>
    </dataValidation>
  </dataValidations>
  <hyperlinks>
    <hyperlink ref="C158" r:id="rId1" xr:uid="{00000000-0004-0000-0000-000000000000}"/>
    <hyperlink ref="B171" r:id="rId2" xr:uid="{00000000-0004-0000-0000-000001000000}"/>
    <hyperlink ref="C171" r:id="rId3" xr:uid="{00000000-0004-0000-0000-000002000000}"/>
    <hyperlink ref="B213" r:id="rId4" xr:uid="{00000000-0004-0000-0000-000003000000}"/>
  </hyperlinks>
  <pageMargins left="0.7" right="0.7" top="0.75" bottom="0.75" header="0.3" footer="0.3"/>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4"/>
  <sheetViews>
    <sheetView topLeftCell="A110" workbookViewId="0">
      <selection activeCell="E2" sqref="E2:E25"/>
    </sheetView>
  </sheetViews>
  <sheetFormatPr defaultColWidth="8.7265625" defaultRowHeight="14.5"/>
  <cols>
    <col min="1" max="1" width="6.08984375" style="20" customWidth="1"/>
    <col min="2" max="2" width="47.26953125" style="20" customWidth="1"/>
    <col min="3" max="3" width="8.7265625" style="20"/>
    <col min="4" max="4" width="29.7265625" style="20" customWidth="1"/>
    <col min="5" max="5" width="14.90625" style="23" customWidth="1"/>
    <col min="6" max="16384" width="8.7265625" style="20"/>
  </cols>
  <sheetData>
    <row r="1" spans="1:5">
      <c r="E1" s="23" t="s">
        <v>2</v>
      </c>
    </row>
    <row r="2" spans="1:5">
      <c r="A2" s="24">
        <v>1</v>
      </c>
      <c r="B2" s="15" t="s">
        <v>1358</v>
      </c>
      <c r="C2" s="15" t="s">
        <v>1359</v>
      </c>
      <c r="D2" s="15"/>
      <c r="E2" s="60" t="s">
        <v>5</v>
      </c>
    </row>
    <row r="3" spans="1:5">
      <c r="A3" s="24">
        <v>2</v>
      </c>
      <c r="B3" s="15" t="s">
        <v>1360</v>
      </c>
      <c r="C3" s="15" t="s">
        <v>1361</v>
      </c>
      <c r="D3" s="15"/>
      <c r="E3" s="60" t="s">
        <v>20</v>
      </c>
    </row>
    <row r="4" spans="1:5">
      <c r="A4" s="24">
        <v>3</v>
      </c>
      <c r="B4" s="15" t="s">
        <v>1362</v>
      </c>
      <c r="C4" s="15" t="s">
        <v>1363</v>
      </c>
      <c r="D4" s="15"/>
      <c r="E4" s="60" t="s">
        <v>5</v>
      </c>
    </row>
    <row r="5" spans="1:5">
      <c r="A5" s="24">
        <v>4</v>
      </c>
      <c r="B5" s="15" t="s">
        <v>1364</v>
      </c>
      <c r="C5" s="15" t="s">
        <v>1365</v>
      </c>
      <c r="D5" s="15"/>
      <c r="E5" s="60" t="s">
        <v>5</v>
      </c>
    </row>
    <row r="6" spans="1:5">
      <c r="A6" s="24">
        <v>5</v>
      </c>
      <c r="B6" s="15" t="s">
        <v>1366</v>
      </c>
      <c r="C6" s="15" t="s">
        <v>1367</v>
      </c>
      <c r="D6" s="15"/>
      <c r="E6" s="60" t="s">
        <v>20</v>
      </c>
    </row>
    <row r="7" spans="1:5">
      <c r="A7" s="24">
        <v>6</v>
      </c>
      <c r="B7" s="15" t="s">
        <v>1368</v>
      </c>
      <c r="C7" s="15" t="s">
        <v>1369</v>
      </c>
      <c r="D7" s="15"/>
      <c r="E7" s="60" t="s">
        <v>5</v>
      </c>
    </row>
    <row r="8" spans="1:5">
      <c r="A8" s="24">
        <v>7</v>
      </c>
      <c r="B8" s="15" t="s">
        <v>1370</v>
      </c>
      <c r="C8" s="15" t="s">
        <v>1371</v>
      </c>
      <c r="D8" s="15"/>
      <c r="E8" s="60" t="s">
        <v>5</v>
      </c>
    </row>
    <row r="9" spans="1:5">
      <c r="A9" s="24">
        <v>8</v>
      </c>
      <c r="B9" s="15" t="s">
        <v>1372</v>
      </c>
      <c r="C9" s="15" t="s">
        <v>1373</v>
      </c>
      <c r="D9" s="15"/>
      <c r="E9" s="61" t="s">
        <v>5</v>
      </c>
    </row>
    <row r="10" spans="1:5">
      <c r="A10" s="24">
        <v>9</v>
      </c>
      <c r="B10" s="15" t="s">
        <v>1374</v>
      </c>
      <c r="C10" s="15" t="s">
        <v>1375</v>
      </c>
      <c r="D10" s="15"/>
      <c r="E10" s="60" t="s">
        <v>5</v>
      </c>
    </row>
    <row r="11" spans="1:5">
      <c r="A11" s="24">
        <v>10</v>
      </c>
      <c r="B11" s="15" t="s">
        <v>1376</v>
      </c>
      <c r="C11" s="15" t="s">
        <v>1377</v>
      </c>
      <c r="D11" s="15"/>
      <c r="E11" s="14" t="s">
        <v>17</v>
      </c>
    </row>
    <row r="12" spans="1:5">
      <c r="A12" s="24">
        <v>11</v>
      </c>
      <c r="B12" s="15" t="s">
        <v>1378</v>
      </c>
      <c r="C12" s="15" t="s">
        <v>1379</v>
      </c>
      <c r="D12" s="15"/>
      <c r="E12" s="60" t="s">
        <v>5</v>
      </c>
    </row>
    <row r="13" spans="1:5">
      <c r="A13" s="24">
        <v>12</v>
      </c>
      <c r="B13" s="15" t="s">
        <v>1380</v>
      </c>
      <c r="C13" s="15" t="s">
        <v>1381</v>
      </c>
      <c r="D13" s="15"/>
      <c r="E13" s="60" t="s">
        <v>5</v>
      </c>
    </row>
    <row r="14" spans="1:5">
      <c r="A14" s="24">
        <v>13</v>
      </c>
      <c r="B14" s="31" t="s">
        <v>1382</v>
      </c>
      <c r="C14" s="31" t="s">
        <v>1383</v>
      </c>
      <c r="D14" s="31"/>
      <c r="E14" s="62" t="s">
        <v>5</v>
      </c>
    </row>
    <row r="15" spans="1:5" ht="15">
      <c r="A15" s="24">
        <v>14</v>
      </c>
      <c r="B15" s="13" t="s">
        <v>1384</v>
      </c>
      <c r="C15" s="13" t="s">
        <v>1385</v>
      </c>
      <c r="D15" s="13"/>
      <c r="E15" s="14" t="s">
        <v>5</v>
      </c>
    </row>
    <row r="16" spans="1:5" ht="15">
      <c r="A16" s="24">
        <v>15</v>
      </c>
      <c r="B16" s="13" t="s">
        <v>1386</v>
      </c>
      <c r="C16" s="13" t="s">
        <v>1387</v>
      </c>
      <c r="D16" s="13"/>
      <c r="E16" s="14" t="s">
        <v>5</v>
      </c>
    </row>
    <row r="17" spans="1:9" ht="15">
      <c r="A17" s="24">
        <v>16</v>
      </c>
      <c r="B17" s="15" t="s">
        <v>1388</v>
      </c>
      <c r="C17" s="13" t="s">
        <v>1389</v>
      </c>
      <c r="D17" s="13"/>
      <c r="E17" s="14" t="s">
        <v>5</v>
      </c>
    </row>
    <row r="18" spans="1:9" ht="15">
      <c r="A18" s="24">
        <v>17</v>
      </c>
      <c r="B18" s="31" t="s">
        <v>1390</v>
      </c>
      <c r="C18" s="32" t="s">
        <v>1391</v>
      </c>
      <c r="D18" s="32"/>
      <c r="E18" s="63" t="s">
        <v>5</v>
      </c>
    </row>
    <row r="19" spans="1:9" ht="15">
      <c r="A19" s="24">
        <v>18</v>
      </c>
      <c r="B19" s="15" t="s">
        <v>1392</v>
      </c>
      <c r="C19" s="13" t="s">
        <v>1393</v>
      </c>
      <c r="D19" s="13"/>
      <c r="E19" s="14" t="s">
        <v>5</v>
      </c>
    </row>
    <row r="20" spans="1:9">
      <c r="A20" s="24">
        <v>19</v>
      </c>
      <c r="B20" s="15" t="s">
        <v>1394</v>
      </c>
      <c r="C20" s="15" t="s">
        <v>1395</v>
      </c>
      <c r="D20" s="15"/>
      <c r="E20" s="36" t="s">
        <v>5</v>
      </c>
    </row>
    <row r="21" spans="1:9">
      <c r="A21" s="24">
        <v>20</v>
      </c>
      <c r="B21" s="15" t="s">
        <v>1396</v>
      </c>
      <c r="C21" s="15" t="s">
        <v>1397</v>
      </c>
      <c r="D21" s="15"/>
      <c r="E21" s="37" t="s">
        <v>5</v>
      </c>
    </row>
    <row r="22" spans="1:9">
      <c r="A22" s="24">
        <v>21</v>
      </c>
      <c r="B22" s="31" t="s">
        <v>1398</v>
      </c>
      <c r="C22" s="31" t="s">
        <v>1399</v>
      </c>
      <c r="D22" s="31"/>
      <c r="E22" s="38" t="s">
        <v>321</v>
      </c>
    </row>
    <row r="23" spans="1:9">
      <c r="A23" s="24">
        <v>22</v>
      </c>
      <c r="B23" s="39" t="s">
        <v>1400</v>
      </c>
      <c r="C23" s="39" t="s">
        <v>1401</v>
      </c>
      <c r="D23" s="39"/>
      <c r="E23" s="40" t="s">
        <v>20</v>
      </c>
    </row>
    <row r="24" spans="1:9">
      <c r="A24" s="24">
        <v>23</v>
      </c>
      <c r="B24" s="41" t="s">
        <v>1402</v>
      </c>
      <c r="C24" s="39" t="s">
        <v>1403</v>
      </c>
      <c r="D24" s="39"/>
      <c r="E24" s="42" t="s">
        <v>20</v>
      </c>
    </row>
    <row r="25" spans="1:9">
      <c r="A25" s="24">
        <v>24</v>
      </c>
      <c r="B25" s="15" t="s">
        <v>1404</v>
      </c>
      <c r="C25" s="39" t="s">
        <v>1405</v>
      </c>
      <c r="D25" s="39"/>
      <c r="E25" s="42" t="s">
        <v>5</v>
      </c>
    </row>
    <row r="26" spans="1:9">
      <c r="A26" s="24">
        <v>25</v>
      </c>
      <c r="B26" s="39" t="s">
        <v>1406</v>
      </c>
      <c r="C26" s="39" t="s">
        <v>1407</v>
      </c>
      <c r="D26" s="39"/>
      <c r="E26" s="40" t="s">
        <v>267</v>
      </c>
    </row>
    <row r="27" spans="1:9">
      <c r="A27" s="24">
        <v>26</v>
      </c>
      <c r="B27" s="39" t="s">
        <v>1408</v>
      </c>
      <c r="C27" s="198" t="s">
        <v>1409</v>
      </c>
      <c r="D27" s="199"/>
      <c r="E27" s="40" t="s">
        <v>267</v>
      </c>
      <c r="I27" s="20" t="s">
        <v>14</v>
      </c>
    </row>
    <row r="28" spans="1:9">
      <c r="A28" s="24">
        <v>27</v>
      </c>
      <c r="B28" s="39" t="s">
        <v>1410</v>
      </c>
      <c r="C28" s="198" t="s">
        <v>1411</v>
      </c>
      <c r="D28" s="199" t="s">
        <v>1412</v>
      </c>
      <c r="E28" s="40" t="s">
        <v>270</v>
      </c>
    </row>
    <row r="29" spans="1:9">
      <c r="A29" s="24">
        <v>28</v>
      </c>
      <c r="B29" s="39" t="s">
        <v>1413</v>
      </c>
      <c r="C29" s="198" t="s">
        <v>1414</v>
      </c>
      <c r="D29" s="199" t="s">
        <v>267</v>
      </c>
      <c r="E29" s="40" t="s">
        <v>267</v>
      </c>
    </row>
    <row r="30" spans="1:9">
      <c r="A30" s="24">
        <v>29</v>
      </c>
      <c r="B30" s="39" t="s">
        <v>1415</v>
      </c>
      <c r="C30" s="198" t="s">
        <v>1416</v>
      </c>
      <c r="D30" s="199" t="s">
        <v>1412</v>
      </c>
      <c r="E30" s="40" t="s">
        <v>270</v>
      </c>
    </row>
    <row r="31" spans="1:9">
      <c r="A31" s="24">
        <v>30</v>
      </c>
      <c r="B31" s="39" t="s">
        <v>1417</v>
      </c>
      <c r="C31" s="198" t="s">
        <v>1418</v>
      </c>
      <c r="D31" s="199" t="s">
        <v>1412</v>
      </c>
      <c r="E31" s="40" t="s">
        <v>270</v>
      </c>
    </row>
    <row r="32" spans="1:9">
      <c r="A32" s="24">
        <v>31</v>
      </c>
      <c r="B32" s="39" t="s">
        <v>1419</v>
      </c>
      <c r="C32" s="198" t="s">
        <v>1420</v>
      </c>
      <c r="D32" s="199" t="s">
        <v>1412</v>
      </c>
      <c r="E32" s="40" t="s">
        <v>270</v>
      </c>
    </row>
    <row r="33" spans="1:9">
      <c r="A33" s="24">
        <v>32</v>
      </c>
      <c r="B33" s="39" t="s">
        <v>1421</v>
      </c>
      <c r="C33" s="198" t="s">
        <v>1422</v>
      </c>
      <c r="D33" s="199" t="s">
        <v>1412</v>
      </c>
      <c r="E33" s="40" t="s">
        <v>270</v>
      </c>
    </row>
    <row r="34" spans="1:9">
      <c r="A34" s="24">
        <v>33</v>
      </c>
      <c r="B34" s="39" t="s">
        <v>1423</v>
      </c>
      <c r="C34" s="198" t="s">
        <v>1424</v>
      </c>
      <c r="D34" s="199" t="s">
        <v>1412</v>
      </c>
      <c r="E34" s="40" t="s">
        <v>270</v>
      </c>
    </row>
    <row r="35" spans="1:9">
      <c r="A35" s="24">
        <v>34</v>
      </c>
      <c r="B35" s="39" t="s">
        <v>1425</v>
      </c>
      <c r="C35" s="198" t="s">
        <v>1426</v>
      </c>
      <c r="D35" s="199" t="s">
        <v>1412</v>
      </c>
      <c r="E35" s="40" t="s">
        <v>270</v>
      </c>
    </row>
    <row r="36" spans="1:9">
      <c r="A36" s="24">
        <v>35</v>
      </c>
      <c r="B36" s="39" t="s">
        <v>1427</v>
      </c>
      <c r="C36" s="198" t="s">
        <v>1428</v>
      </c>
      <c r="D36" s="199" t="s">
        <v>1412</v>
      </c>
      <c r="E36" s="40" t="s">
        <v>270</v>
      </c>
    </row>
    <row r="37" spans="1:9">
      <c r="A37" s="24">
        <v>36</v>
      </c>
      <c r="B37" s="39" t="s">
        <v>1429</v>
      </c>
      <c r="C37" s="198" t="s">
        <v>1430</v>
      </c>
      <c r="D37" s="199" t="s">
        <v>1431</v>
      </c>
      <c r="E37" s="40" t="s">
        <v>1431</v>
      </c>
    </row>
    <row r="38" spans="1:9">
      <c r="A38" s="24">
        <v>37</v>
      </c>
      <c r="B38" s="39" t="s">
        <v>1432</v>
      </c>
      <c r="C38" s="198" t="s">
        <v>1433</v>
      </c>
      <c r="D38" s="199" t="s">
        <v>267</v>
      </c>
      <c r="E38" s="40" t="s">
        <v>267</v>
      </c>
    </row>
    <row r="39" spans="1:9">
      <c r="A39" s="24">
        <v>38</v>
      </c>
      <c r="B39" s="39" t="s">
        <v>1434</v>
      </c>
      <c r="C39" s="200" t="s">
        <v>1435</v>
      </c>
      <c r="D39" s="200" t="s">
        <v>267</v>
      </c>
      <c r="E39" s="40" t="s">
        <v>267</v>
      </c>
    </row>
    <row r="40" spans="1:9">
      <c r="A40" s="24">
        <v>39</v>
      </c>
      <c r="B40" s="39" t="s">
        <v>1436</v>
      </c>
      <c r="C40" s="200" t="s">
        <v>1437</v>
      </c>
      <c r="D40" s="200" t="s">
        <v>267</v>
      </c>
      <c r="E40" s="40" t="s">
        <v>267</v>
      </c>
    </row>
    <row r="41" spans="1:9">
      <c r="A41" s="24">
        <v>40</v>
      </c>
      <c r="B41" s="39" t="s">
        <v>1438</v>
      </c>
      <c r="C41" s="200" t="s">
        <v>1439</v>
      </c>
      <c r="D41" s="200" t="s">
        <v>267</v>
      </c>
      <c r="E41" s="40" t="s">
        <v>267</v>
      </c>
    </row>
    <row r="42" spans="1:9">
      <c r="A42" s="24">
        <v>41</v>
      </c>
      <c r="B42" s="44" t="s">
        <v>1440</v>
      </c>
      <c r="C42" s="201" t="s">
        <v>1441</v>
      </c>
      <c r="D42" s="201"/>
      <c r="E42" s="45" t="s">
        <v>356</v>
      </c>
    </row>
    <row r="43" spans="1:9">
      <c r="A43" s="24">
        <v>42</v>
      </c>
      <c r="B43" s="44" t="s">
        <v>1442</v>
      </c>
      <c r="C43" s="201" t="s">
        <v>1443</v>
      </c>
      <c r="D43" s="201" t="s">
        <v>1443</v>
      </c>
      <c r="E43" s="45" t="s">
        <v>356</v>
      </c>
    </row>
    <row r="44" spans="1:9">
      <c r="A44" s="24">
        <v>43</v>
      </c>
      <c r="B44" s="44" t="s">
        <v>1444</v>
      </c>
      <c r="C44" s="201" t="s">
        <v>1445</v>
      </c>
      <c r="D44" s="201" t="s">
        <v>1445</v>
      </c>
      <c r="E44" s="45" t="s">
        <v>356</v>
      </c>
      <c r="H44" s="46" t="s">
        <v>14</v>
      </c>
      <c r="I44" s="46"/>
    </row>
    <row r="45" spans="1:9">
      <c r="A45" s="24">
        <v>44</v>
      </c>
      <c r="B45" s="44" t="s">
        <v>1446</v>
      </c>
      <c r="C45" s="201" t="s">
        <v>1447</v>
      </c>
      <c r="D45" s="201" t="s">
        <v>1447</v>
      </c>
      <c r="E45" s="45" t="s">
        <v>356</v>
      </c>
    </row>
    <row r="46" spans="1:9">
      <c r="A46" s="24">
        <v>45</v>
      </c>
      <c r="B46" s="44" t="s">
        <v>1448</v>
      </c>
      <c r="C46" s="201" t="s">
        <v>1449</v>
      </c>
      <c r="D46" s="201" t="s">
        <v>1449</v>
      </c>
      <c r="E46" s="45" t="s">
        <v>356</v>
      </c>
    </row>
    <row r="47" spans="1:9">
      <c r="A47" s="24">
        <v>46</v>
      </c>
      <c r="B47" s="44" t="s">
        <v>1450</v>
      </c>
      <c r="C47" s="201" t="s">
        <v>1451</v>
      </c>
      <c r="D47" s="201" t="s">
        <v>1451</v>
      </c>
      <c r="E47" s="45" t="s">
        <v>356</v>
      </c>
    </row>
    <row r="48" spans="1:9">
      <c r="A48" s="24">
        <v>47</v>
      </c>
      <c r="B48" s="44" t="s">
        <v>1452</v>
      </c>
      <c r="C48" s="201" t="s">
        <v>1453</v>
      </c>
      <c r="D48" s="201" t="s">
        <v>1453</v>
      </c>
      <c r="E48" s="45" t="s">
        <v>356</v>
      </c>
    </row>
    <row r="49" spans="1:5">
      <c r="A49" s="24">
        <v>48</v>
      </c>
      <c r="B49" s="44" t="s">
        <v>1454</v>
      </c>
      <c r="C49" s="201" t="s">
        <v>1455</v>
      </c>
      <c r="D49" s="201" t="s">
        <v>1455</v>
      </c>
      <c r="E49" s="45" t="s">
        <v>356</v>
      </c>
    </row>
    <row r="50" spans="1:5">
      <c r="A50" s="24">
        <v>49</v>
      </c>
      <c r="B50" s="44" t="s">
        <v>1456</v>
      </c>
      <c r="C50" s="201" t="s">
        <v>1457</v>
      </c>
      <c r="D50" s="201" t="s">
        <v>1457</v>
      </c>
      <c r="E50" s="45" t="s">
        <v>356</v>
      </c>
    </row>
    <row r="51" spans="1:5">
      <c r="A51" s="24">
        <v>50</v>
      </c>
      <c r="B51" s="44" t="s">
        <v>1458</v>
      </c>
      <c r="C51" s="201" t="s">
        <v>1459</v>
      </c>
      <c r="D51" s="201" t="s">
        <v>1459</v>
      </c>
      <c r="E51" s="45" t="s">
        <v>356</v>
      </c>
    </row>
    <row r="52" spans="1:5">
      <c r="A52" s="24">
        <v>51</v>
      </c>
      <c r="B52" s="44" t="s">
        <v>1460</v>
      </c>
      <c r="C52" s="201" t="s">
        <v>1461</v>
      </c>
      <c r="D52" s="201" t="s">
        <v>1461</v>
      </c>
      <c r="E52" s="45" t="s">
        <v>356</v>
      </c>
    </row>
    <row r="53" spans="1:5">
      <c r="A53" s="24">
        <v>52</v>
      </c>
      <c r="B53" s="44" t="s">
        <v>1462</v>
      </c>
      <c r="C53" s="201" t="s">
        <v>1463</v>
      </c>
      <c r="D53" s="201" t="s">
        <v>1463</v>
      </c>
      <c r="E53" s="45" t="s">
        <v>356</v>
      </c>
    </row>
    <row r="54" spans="1:5">
      <c r="A54" s="24">
        <v>53</v>
      </c>
      <c r="B54" s="44" t="s">
        <v>1464</v>
      </c>
      <c r="C54" s="201" t="s">
        <v>1465</v>
      </c>
      <c r="D54" s="201" t="s">
        <v>1465</v>
      </c>
      <c r="E54" s="45" t="s">
        <v>356</v>
      </c>
    </row>
    <row r="55" spans="1:5">
      <c r="A55" s="24">
        <v>54</v>
      </c>
      <c r="B55" s="44" t="s">
        <v>1466</v>
      </c>
      <c r="C55" s="201" t="s">
        <v>1467</v>
      </c>
      <c r="D55" s="201" t="s">
        <v>1467</v>
      </c>
      <c r="E55" s="45" t="s">
        <v>356</v>
      </c>
    </row>
    <row r="56" spans="1:5">
      <c r="A56" s="24">
        <v>55</v>
      </c>
      <c r="B56" s="44" t="s">
        <v>1468</v>
      </c>
      <c r="C56" s="201" t="s">
        <v>1469</v>
      </c>
      <c r="D56" s="201" t="s">
        <v>1469</v>
      </c>
      <c r="E56" s="45" t="s">
        <v>356</v>
      </c>
    </row>
    <row r="57" spans="1:5">
      <c r="A57" s="24">
        <v>56</v>
      </c>
      <c r="B57" s="47" t="s">
        <v>1470</v>
      </c>
      <c r="C57" s="201" t="s">
        <v>1471</v>
      </c>
      <c r="D57" s="201" t="s">
        <v>1471</v>
      </c>
      <c r="E57" s="45" t="s">
        <v>356</v>
      </c>
    </row>
    <row r="58" spans="1:5">
      <c r="A58" s="24">
        <v>57</v>
      </c>
      <c r="B58" s="44" t="s">
        <v>1472</v>
      </c>
      <c r="C58" s="201" t="s">
        <v>1473</v>
      </c>
      <c r="D58" s="201" t="s">
        <v>1473</v>
      </c>
      <c r="E58" s="45" t="s">
        <v>356</v>
      </c>
    </row>
    <row r="59" spans="1:5">
      <c r="A59" s="24">
        <v>58</v>
      </c>
      <c r="B59" s="44" t="s">
        <v>1474</v>
      </c>
      <c r="C59" s="201" t="s">
        <v>1475</v>
      </c>
      <c r="D59" s="201" t="s">
        <v>1475</v>
      </c>
      <c r="E59" s="45" t="s">
        <v>110</v>
      </c>
    </row>
    <row r="60" spans="1:5">
      <c r="A60" s="24">
        <v>59</v>
      </c>
      <c r="B60" s="44" t="s">
        <v>1476</v>
      </c>
      <c r="C60" s="201" t="s">
        <v>1477</v>
      </c>
      <c r="D60" s="201" t="s">
        <v>1477</v>
      </c>
      <c r="E60" s="45" t="s">
        <v>513</v>
      </c>
    </row>
    <row r="61" spans="1:5">
      <c r="A61" s="24">
        <v>60</v>
      </c>
      <c r="B61" s="44" t="s">
        <v>1478</v>
      </c>
      <c r="C61" s="201" t="s">
        <v>1479</v>
      </c>
      <c r="D61" s="201" t="s">
        <v>1479</v>
      </c>
      <c r="E61" s="45" t="s">
        <v>513</v>
      </c>
    </row>
    <row r="62" spans="1:5" ht="16.5">
      <c r="A62" s="24">
        <v>61</v>
      </c>
      <c r="B62" s="44" t="s">
        <v>1480</v>
      </c>
      <c r="C62" s="201" t="s">
        <v>1481</v>
      </c>
      <c r="D62" s="201" t="s">
        <v>1481</v>
      </c>
      <c r="E62" s="45" t="s">
        <v>356</v>
      </c>
    </row>
    <row r="63" spans="1:5">
      <c r="A63" s="24">
        <v>62</v>
      </c>
      <c r="B63" s="44" t="s">
        <v>1482</v>
      </c>
      <c r="C63" s="201" t="s">
        <v>1483</v>
      </c>
      <c r="D63" s="201" t="s">
        <v>1483</v>
      </c>
      <c r="E63" s="45" t="s">
        <v>267</v>
      </c>
    </row>
    <row r="64" spans="1:5">
      <c r="A64" s="24">
        <v>63</v>
      </c>
      <c r="B64" s="44" t="s">
        <v>1484</v>
      </c>
      <c r="C64" s="201" t="s">
        <v>1485</v>
      </c>
      <c r="D64" s="201" t="s">
        <v>1485</v>
      </c>
      <c r="E64" s="45" t="s">
        <v>270</v>
      </c>
    </row>
    <row r="65" spans="1:5">
      <c r="A65" s="24">
        <v>64</v>
      </c>
      <c r="B65" s="44" t="s">
        <v>1486</v>
      </c>
      <c r="C65" s="201" t="s">
        <v>1487</v>
      </c>
      <c r="D65" s="201" t="s">
        <v>1487</v>
      </c>
      <c r="E65" s="45" t="s">
        <v>267</v>
      </c>
    </row>
    <row r="66" spans="1:5">
      <c r="A66" s="24">
        <v>65</v>
      </c>
      <c r="B66" s="44" t="s">
        <v>1488</v>
      </c>
      <c r="C66" s="201" t="s">
        <v>1489</v>
      </c>
      <c r="D66" s="201" t="s">
        <v>1489</v>
      </c>
      <c r="E66" s="45" t="s">
        <v>267</v>
      </c>
    </row>
    <row r="67" spans="1:5">
      <c r="A67" s="24">
        <v>66</v>
      </c>
      <c r="B67" s="44" t="s">
        <v>1490</v>
      </c>
      <c r="C67" s="201" t="s">
        <v>1491</v>
      </c>
      <c r="D67" s="201" t="s">
        <v>1491</v>
      </c>
      <c r="E67" s="45" t="s">
        <v>267</v>
      </c>
    </row>
    <row r="68" spans="1:5">
      <c r="A68" s="24">
        <v>67</v>
      </c>
      <c r="B68" s="44" t="s">
        <v>1492</v>
      </c>
      <c r="C68" s="201" t="s">
        <v>1493</v>
      </c>
      <c r="D68" s="201" t="s">
        <v>1493</v>
      </c>
      <c r="E68" s="45" t="s">
        <v>513</v>
      </c>
    </row>
    <row r="69" spans="1:5">
      <c r="A69" s="24">
        <v>68</v>
      </c>
      <c r="B69" s="44" t="s">
        <v>1494</v>
      </c>
      <c r="C69" s="201" t="s">
        <v>1495</v>
      </c>
      <c r="D69" s="201" t="s">
        <v>1495</v>
      </c>
      <c r="E69" s="45" t="s">
        <v>356</v>
      </c>
    </row>
    <row r="70" spans="1:5">
      <c r="A70" s="24">
        <v>69</v>
      </c>
      <c r="B70" s="44" t="s">
        <v>1496</v>
      </c>
      <c r="C70" s="201" t="s">
        <v>1497</v>
      </c>
      <c r="D70" s="201" t="s">
        <v>1497</v>
      </c>
      <c r="E70" s="45" t="s">
        <v>267</v>
      </c>
    </row>
    <row r="71" spans="1:5">
      <c r="A71" s="24">
        <v>70</v>
      </c>
      <c r="B71" s="44" t="s">
        <v>1498</v>
      </c>
      <c r="C71" s="201" t="s">
        <v>1499</v>
      </c>
      <c r="D71" s="201" t="s">
        <v>1499</v>
      </c>
      <c r="E71" s="45" t="s">
        <v>51</v>
      </c>
    </row>
    <row r="72" spans="1:5">
      <c r="A72" s="24">
        <v>71</v>
      </c>
      <c r="B72" s="44" t="s">
        <v>1500</v>
      </c>
      <c r="C72" s="201" t="s">
        <v>1501</v>
      </c>
      <c r="D72" s="201" t="s">
        <v>1501</v>
      </c>
      <c r="E72" s="45" t="s">
        <v>356</v>
      </c>
    </row>
    <row r="73" spans="1:5">
      <c r="A73" s="24">
        <v>72</v>
      </c>
      <c r="B73" s="44" t="s">
        <v>1502</v>
      </c>
      <c r="C73" s="201" t="s">
        <v>1503</v>
      </c>
      <c r="D73" s="201" t="s">
        <v>1503</v>
      </c>
      <c r="E73" s="45" t="s">
        <v>356</v>
      </c>
    </row>
    <row r="74" spans="1:5">
      <c r="A74" s="24">
        <v>73</v>
      </c>
      <c r="B74" s="44" t="s">
        <v>1504</v>
      </c>
      <c r="C74" s="201" t="s">
        <v>1505</v>
      </c>
      <c r="D74" s="201" t="s">
        <v>1505</v>
      </c>
      <c r="E74" s="45" t="s">
        <v>356</v>
      </c>
    </row>
    <row r="75" spans="1:5">
      <c r="A75" s="24">
        <v>74</v>
      </c>
      <c r="B75" s="44" t="s">
        <v>1506</v>
      </c>
      <c r="C75" s="201" t="s">
        <v>1507</v>
      </c>
      <c r="D75" s="201" t="s">
        <v>1507</v>
      </c>
      <c r="E75" s="45" t="s">
        <v>356</v>
      </c>
    </row>
    <row r="76" spans="1:5" ht="15">
      <c r="A76" s="24">
        <v>75</v>
      </c>
      <c r="B76" s="48" t="s">
        <v>1508</v>
      </c>
      <c r="C76" s="202" t="s">
        <v>1509</v>
      </c>
      <c r="D76" s="202"/>
      <c r="E76" s="14" t="s">
        <v>1156</v>
      </c>
    </row>
    <row r="77" spans="1:5" ht="15">
      <c r="A77" s="24">
        <v>76</v>
      </c>
      <c r="B77" s="50" t="s">
        <v>1510</v>
      </c>
      <c r="C77" s="202" t="s">
        <v>1511</v>
      </c>
      <c r="D77" s="202" t="s">
        <v>1511</v>
      </c>
      <c r="E77" s="14" t="s">
        <v>1156</v>
      </c>
    </row>
    <row r="78" spans="1:5" ht="15">
      <c r="A78" s="24">
        <v>77</v>
      </c>
      <c r="B78" s="50" t="s">
        <v>1512</v>
      </c>
      <c r="C78" s="202" t="s">
        <v>1513</v>
      </c>
      <c r="D78" s="202" t="s">
        <v>1513</v>
      </c>
      <c r="E78" s="14" t="s">
        <v>1514</v>
      </c>
    </row>
    <row r="79" spans="1:5" ht="15">
      <c r="A79" s="24">
        <v>78</v>
      </c>
      <c r="B79" s="50" t="s">
        <v>1515</v>
      </c>
      <c r="C79" s="202" t="s">
        <v>1516</v>
      </c>
      <c r="D79" s="202" t="s">
        <v>1516</v>
      </c>
      <c r="E79" s="14" t="s">
        <v>1514</v>
      </c>
    </row>
    <row r="80" spans="1:5" ht="15">
      <c r="A80" s="24">
        <v>79</v>
      </c>
      <c r="B80" s="50" t="s">
        <v>1517</v>
      </c>
      <c r="C80" s="202" t="s">
        <v>1518</v>
      </c>
      <c r="D80" s="202" t="s">
        <v>1518</v>
      </c>
      <c r="E80" s="14" t="s">
        <v>1156</v>
      </c>
    </row>
    <row r="81" spans="1:5" ht="15">
      <c r="A81" s="24">
        <v>80</v>
      </c>
      <c r="B81" s="51" t="s">
        <v>1519</v>
      </c>
      <c r="C81" s="202" t="s">
        <v>1520</v>
      </c>
      <c r="D81" s="202" t="s">
        <v>1520</v>
      </c>
      <c r="E81" s="14" t="s">
        <v>1156</v>
      </c>
    </row>
    <row r="82" spans="1:5" ht="15">
      <c r="A82" s="24">
        <v>81</v>
      </c>
      <c r="B82" s="52" t="s">
        <v>1521</v>
      </c>
      <c r="C82" s="202" t="s">
        <v>1522</v>
      </c>
      <c r="D82" s="202" t="s">
        <v>1522</v>
      </c>
      <c r="E82" s="14" t="s">
        <v>1156</v>
      </c>
    </row>
    <row r="83" spans="1:5">
      <c r="A83" s="24">
        <v>82</v>
      </c>
      <c r="B83" s="50" t="s">
        <v>1523</v>
      </c>
      <c r="C83" s="202" t="s">
        <v>1523</v>
      </c>
      <c r="D83" s="202" t="s">
        <v>1523</v>
      </c>
      <c r="E83" s="14" t="s">
        <v>1156</v>
      </c>
    </row>
    <row r="84" spans="1:5" ht="15">
      <c r="A84" s="24">
        <v>83</v>
      </c>
      <c r="B84" s="50" t="s">
        <v>1524</v>
      </c>
      <c r="C84" s="202" t="s">
        <v>1525</v>
      </c>
      <c r="D84" s="202" t="s">
        <v>1525</v>
      </c>
      <c r="E84" s="14" t="s">
        <v>1156</v>
      </c>
    </row>
    <row r="85" spans="1:5" ht="15">
      <c r="A85" s="24">
        <v>84</v>
      </c>
      <c r="B85" s="53" t="s">
        <v>1526</v>
      </c>
      <c r="C85" s="202" t="s">
        <v>1527</v>
      </c>
      <c r="D85" s="202" t="s">
        <v>1527</v>
      </c>
      <c r="E85" s="14" t="s">
        <v>1514</v>
      </c>
    </row>
    <row r="86" spans="1:5" ht="15">
      <c r="A86" s="24">
        <v>85</v>
      </c>
      <c r="B86" s="54" t="s">
        <v>1528</v>
      </c>
      <c r="C86" s="202" t="s">
        <v>1529</v>
      </c>
      <c r="D86" s="202" t="s">
        <v>1529</v>
      </c>
      <c r="E86" s="14" t="s">
        <v>1156</v>
      </c>
    </row>
    <row r="87" spans="1:5" ht="15">
      <c r="A87" s="24">
        <v>86</v>
      </c>
      <c r="B87" s="53" t="s">
        <v>1530</v>
      </c>
      <c r="C87" s="202" t="s">
        <v>1531</v>
      </c>
      <c r="D87" s="202" t="s">
        <v>1531</v>
      </c>
      <c r="E87" s="14" t="s">
        <v>1156</v>
      </c>
    </row>
    <row r="88" spans="1:5" ht="15">
      <c r="A88" s="24">
        <v>87</v>
      </c>
      <c r="B88" s="53" t="s">
        <v>1532</v>
      </c>
      <c r="C88" s="202" t="s">
        <v>1533</v>
      </c>
      <c r="D88" s="202" t="s">
        <v>1533</v>
      </c>
      <c r="E88" s="14" t="s">
        <v>1534</v>
      </c>
    </row>
    <row r="89" spans="1:5" ht="29">
      <c r="A89" s="24">
        <v>88</v>
      </c>
      <c r="B89" s="55" t="s">
        <v>1535</v>
      </c>
      <c r="C89" s="202" t="s">
        <v>1536</v>
      </c>
      <c r="D89" s="202" t="s">
        <v>1536</v>
      </c>
      <c r="E89" s="14" t="s">
        <v>1156</v>
      </c>
    </row>
    <row r="90" spans="1:5" ht="29">
      <c r="A90" s="24">
        <v>89</v>
      </c>
      <c r="B90" s="56" t="s">
        <v>1537</v>
      </c>
      <c r="C90" s="202" t="s">
        <v>1538</v>
      </c>
      <c r="D90" s="202" t="s">
        <v>1538</v>
      </c>
      <c r="E90" s="14" t="s">
        <v>1534</v>
      </c>
    </row>
    <row r="91" spans="1:5" ht="15">
      <c r="A91" s="24">
        <v>90</v>
      </c>
      <c r="B91" s="56" t="s">
        <v>1539</v>
      </c>
      <c r="C91" s="202" t="s">
        <v>1540</v>
      </c>
      <c r="D91" s="202" t="s">
        <v>1540</v>
      </c>
      <c r="E91" s="14" t="s">
        <v>1534</v>
      </c>
    </row>
    <row r="92" spans="1:5" ht="15">
      <c r="A92" s="24">
        <v>91</v>
      </c>
      <c r="B92" s="53" t="s">
        <v>1541</v>
      </c>
      <c r="C92" s="202" t="s">
        <v>1542</v>
      </c>
      <c r="D92" s="202" t="s">
        <v>1542</v>
      </c>
      <c r="E92" s="14" t="s">
        <v>1514</v>
      </c>
    </row>
    <row r="93" spans="1:5" ht="15">
      <c r="A93" s="24">
        <v>92</v>
      </c>
      <c r="B93" s="53" t="s">
        <v>1543</v>
      </c>
      <c r="C93" s="202" t="s">
        <v>1544</v>
      </c>
      <c r="D93" s="202" t="s">
        <v>1544</v>
      </c>
      <c r="E93" s="14" t="s">
        <v>1156</v>
      </c>
    </row>
    <row r="94" spans="1:5" ht="29">
      <c r="A94" s="24">
        <v>93</v>
      </c>
      <c r="B94" s="57" t="s">
        <v>1545</v>
      </c>
      <c r="C94" s="202" t="s">
        <v>1546</v>
      </c>
      <c r="D94" s="202" t="s">
        <v>1546</v>
      </c>
      <c r="E94" s="14" t="s">
        <v>1514</v>
      </c>
    </row>
    <row r="95" spans="1:5" ht="15">
      <c r="A95" s="24">
        <v>94</v>
      </c>
      <c r="B95" s="53" t="s">
        <v>1547</v>
      </c>
      <c r="C95" s="202" t="s">
        <v>1548</v>
      </c>
      <c r="D95" s="202" t="s">
        <v>1548</v>
      </c>
      <c r="E95" s="14" t="s">
        <v>1156</v>
      </c>
    </row>
    <row r="96" spans="1:5" ht="15">
      <c r="A96" s="24">
        <v>95</v>
      </c>
      <c r="B96" s="58" t="s">
        <v>1549</v>
      </c>
      <c r="C96" s="202" t="s">
        <v>1550</v>
      </c>
      <c r="D96" s="202" t="s">
        <v>1550</v>
      </c>
      <c r="E96" s="14" t="s">
        <v>1156</v>
      </c>
    </row>
    <row r="97" spans="1:8" ht="15">
      <c r="A97" s="24">
        <v>96</v>
      </c>
      <c r="B97" s="58" t="s">
        <v>1551</v>
      </c>
      <c r="C97" s="202" t="s">
        <v>1552</v>
      </c>
      <c r="D97" s="202" t="s">
        <v>1552</v>
      </c>
      <c r="E97" s="14" t="s">
        <v>1156</v>
      </c>
    </row>
    <row r="98" spans="1:8" ht="15">
      <c r="A98" s="24">
        <v>97</v>
      </c>
      <c r="B98" s="58" t="s">
        <v>1553</v>
      </c>
      <c r="C98" s="202" t="s">
        <v>1554</v>
      </c>
      <c r="D98" s="202"/>
      <c r="E98" s="59" t="s">
        <v>513</v>
      </c>
    </row>
    <row r="99" spans="1:8" ht="15">
      <c r="A99" s="24">
        <v>98</v>
      </c>
      <c r="B99" s="53" t="s">
        <v>1555</v>
      </c>
      <c r="C99" s="202" t="s">
        <v>1556</v>
      </c>
      <c r="D99" s="202" t="s">
        <v>513</v>
      </c>
      <c r="E99" s="59" t="s">
        <v>513</v>
      </c>
    </row>
    <row r="100" spans="1:8" ht="15">
      <c r="A100" s="24">
        <v>99</v>
      </c>
      <c r="B100" s="53" t="s">
        <v>1557</v>
      </c>
      <c r="C100" s="202" t="s">
        <v>1558</v>
      </c>
      <c r="D100" s="202" t="s">
        <v>513</v>
      </c>
      <c r="E100" s="36" t="s">
        <v>513</v>
      </c>
      <c r="H100" s="53" t="s">
        <v>14</v>
      </c>
    </row>
    <row r="101" spans="1:8" ht="15">
      <c r="A101" s="24">
        <v>100</v>
      </c>
      <c r="B101" s="53" t="s">
        <v>1559</v>
      </c>
      <c r="C101" s="202" t="s">
        <v>1560</v>
      </c>
      <c r="D101" s="202" t="s">
        <v>513</v>
      </c>
      <c r="E101" s="36" t="s">
        <v>513</v>
      </c>
    </row>
    <row r="102" spans="1:8" ht="15">
      <c r="A102" s="24">
        <v>101</v>
      </c>
      <c r="B102" s="53" t="s">
        <v>1561</v>
      </c>
      <c r="C102" s="202" t="s">
        <v>1562</v>
      </c>
      <c r="D102" s="202" t="s">
        <v>513</v>
      </c>
      <c r="E102" s="36" t="s">
        <v>513</v>
      </c>
    </row>
    <row r="103" spans="1:8" ht="15">
      <c r="A103" s="24">
        <v>102</v>
      </c>
      <c r="B103" s="53" t="s">
        <v>1563</v>
      </c>
      <c r="C103" s="202" t="s">
        <v>1564</v>
      </c>
      <c r="D103" s="202" t="s">
        <v>513</v>
      </c>
      <c r="E103" s="36" t="s">
        <v>513</v>
      </c>
    </row>
    <row r="104" spans="1:8" ht="15">
      <c r="A104" s="24">
        <v>103</v>
      </c>
      <c r="B104" s="53" t="s">
        <v>1565</v>
      </c>
      <c r="C104" s="202" t="s">
        <v>1566</v>
      </c>
      <c r="D104" s="202" t="s">
        <v>513</v>
      </c>
      <c r="E104" s="36" t="s">
        <v>513</v>
      </c>
    </row>
    <row r="105" spans="1:8" ht="15">
      <c r="A105" s="24">
        <v>104</v>
      </c>
      <c r="B105" s="53" t="s">
        <v>1567</v>
      </c>
      <c r="C105" s="202" t="s">
        <v>1568</v>
      </c>
      <c r="D105" s="202" t="s">
        <v>513</v>
      </c>
      <c r="E105" s="36" t="s">
        <v>513</v>
      </c>
    </row>
    <row r="106" spans="1:8" ht="15">
      <c r="A106" s="24">
        <v>105</v>
      </c>
      <c r="B106" s="53" t="s">
        <v>1569</v>
      </c>
      <c r="C106" s="202" t="s">
        <v>1570</v>
      </c>
      <c r="D106" s="202" t="s">
        <v>513</v>
      </c>
      <c r="E106" s="36" t="s">
        <v>513</v>
      </c>
    </row>
    <row r="107" spans="1:8" ht="15">
      <c r="A107" s="24">
        <v>106</v>
      </c>
      <c r="B107" s="53" t="s">
        <v>1571</v>
      </c>
      <c r="C107" s="202" t="s">
        <v>1572</v>
      </c>
      <c r="D107" s="202" t="s">
        <v>513</v>
      </c>
      <c r="E107" s="36" t="s">
        <v>513</v>
      </c>
    </row>
    <row r="108" spans="1:8" ht="15">
      <c r="A108" s="24">
        <v>107</v>
      </c>
      <c r="B108" s="53" t="s">
        <v>1573</v>
      </c>
      <c r="C108" s="202" t="s">
        <v>1574</v>
      </c>
      <c r="D108" s="202" t="s">
        <v>513</v>
      </c>
      <c r="E108" s="36" t="s">
        <v>513</v>
      </c>
    </row>
    <row r="109" spans="1:8" ht="15">
      <c r="A109" s="24">
        <v>108</v>
      </c>
      <c r="B109" s="53" t="s">
        <v>1575</v>
      </c>
      <c r="C109" s="202" t="s">
        <v>1576</v>
      </c>
      <c r="D109" s="202" t="s">
        <v>513</v>
      </c>
      <c r="E109" s="36" t="s">
        <v>513</v>
      </c>
    </row>
    <row r="110" spans="1:8" ht="15">
      <c r="A110" s="24">
        <v>109</v>
      </c>
      <c r="B110" s="53" t="s">
        <v>1577</v>
      </c>
      <c r="C110" s="202" t="s">
        <v>1578</v>
      </c>
      <c r="D110" s="202" t="s">
        <v>513</v>
      </c>
      <c r="E110" s="36" t="s">
        <v>513</v>
      </c>
    </row>
    <row r="111" spans="1:8" ht="15">
      <c r="A111" s="24">
        <v>110</v>
      </c>
      <c r="B111" s="53" t="s">
        <v>1579</v>
      </c>
      <c r="C111" s="202" t="s">
        <v>1580</v>
      </c>
      <c r="D111" s="202" t="s">
        <v>321</v>
      </c>
      <c r="E111" s="36" t="s">
        <v>321</v>
      </c>
    </row>
    <row r="112" spans="1:8" ht="15">
      <c r="A112" s="24">
        <v>111</v>
      </c>
      <c r="B112" s="53" t="s">
        <v>1581</v>
      </c>
      <c r="C112" s="202" t="s">
        <v>1582</v>
      </c>
      <c r="D112" s="202" t="s">
        <v>513</v>
      </c>
      <c r="E112" s="36" t="s">
        <v>513</v>
      </c>
    </row>
    <row r="113" spans="1:5" ht="15">
      <c r="A113" s="24">
        <v>112</v>
      </c>
      <c r="B113" s="53" t="s">
        <v>1583</v>
      </c>
      <c r="C113" s="202" t="s">
        <v>1584</v>
      </c>
      <c r="D113" s="202" t="s">
        <v>513</v>
      </c>
      <c r="E113" s="36" t="s">
        <v>513</v>
      </c>
    </row>
    <row r="114" spans="1:5" ht="15">
      <c r="A114" s="24">
        <v>113</v>
      </c>
      <c r="B114" s="53" t="s">
        <v>1585</v>
      </c>
      <c r="C114" s="202" t="s">
        <v>1586</v>
      </c>
      <c r="D114" s="202" t="s">
        <v>513</v>
      </c>
      <c r="E114" s="36" t="s">
        <v>513</v>
      </c>
    </row>
  </sheetData>
  <autoFilter ref="A1:I114" xr:uid="{00000000-0009-0000-0000-000001000000}"/>
  <mergeCells count="88">
    <mergeCell ref="C112:D112"/>
    <mergeCell ref="C113:D113"/>
    <mergeCell ref="C114:D114"/>
    <mergeCell ref="C107:D107"/>
    <mergeCell ref="C108:D108"/>
    <mergeCell ref="C109:D109"/>
    <mergeCell ref="C110:D110"/>
    <mergeCell ref="C111:D111"/>
    <mergeCell ref="C102:D102"/>
    <mergeCell ref="C103:D103"/>
    <mergeCell ref="C104:D104"/>
    <mergeCell ref="C105:D105"/>
    <mergeCell ref="C106:D106"/>
    <mergeCell ref="C97:D97"/>
    <mergeCell ref="C98:D98"/>
    <mergeCell ref="C99:D99"/>
    <mergeCell ref="C100:D100"/>
    <mergeCell ref="C101:D101"/>
    <mergeCell ref="C92:D92"/>
    <mergeCell ref="C93:D93"/>
    <mergeCell ref="C94:D94"/>
    <mergeCell ref="C95:D95"/>
    <mergeCell ref="C96:D96"/>
    <mergeCell ref="C87:D87"/>
    <mergeCell ref="C88:D88"/>
    <mergeCell ref="C89:D89"/>
    <mergeCell ref="C90:D90"/>
    <mergeCell ref="C91:D91"/>
    <mergeCell ref="C82:D82"/>
    <mergeCell ref="C83:D83"/>
    <mergeCell ref="C84:D84"/>
    <mergeCell ref="C85:D85"/>
    <mergeCell ref="C86:D86"/>
    <mergeCell ref="C77:D77"/>
    <mergeCell ref="C78:D78"/>
    <mergeCell ref="C79:D79"/>
    <mergeCell ref="C80:D80"/>
    <mergeCell ref="C81:D81"/>
    <mergeCell ref="C72:D72"/>
    <mergeCell ref="C73:D73"/>
    <mergeCell ref="C74:D74"/>
    <mergeCell ref="C75:D75"/>
    <mergeCell ref="C76:D76"/>
    <mergeCell ref="C67:D67"/>
    <mergeCell ref="C68:D68"/>
    <mergeCell ref="C69:D69"/>
    <mergeCell ref="C70:D70"/>
    <mergeCell ref="C71:D71"/>
    <mergeCell ref="C62:D62"/>
    <mergeCell ref="C63:D63"/>
    <mergeCell ref="C64:D64"/>
    <mergeCell ref="C65:D65"/>
    <mergeCell ref="C66:D66"/>
    <mergeCell ref="C57:D57"/>
    <mergeCell ref="C58:D58"/>
    <mergeCell ref="C59:D59"/>
    <mergeCell ref="C60:D60"/>
    <mergeCell ref="C61:D61"/>
    <mergeCell ref="C52:D52"/>
    <mergeCell ref="C53:D53"/>
    <mergeCell ref="C54:D54"/>
    <mergeCell ref="C55:D55"/>
    <mergeCell ref="C56:D56"/>
    <mergeCell ref="C47:D47"/>
    <mergeCell ref="C48:D48"/>
    <mergeCell ref="C49:D49"/>
    <mergeCell ref="C50:D50"/>
    <mergeCell ref="C51:D51"/>
    <mergeCell ref="C42:D42"/>
    <mergeCell ref="C43:D43"/>
    <mergeCell ref="C44:D44"/>
    <mergeCell ref="C45:D45"/>
    <mergeCell ref="C46:D46"/>
    <mergeCell ref="C37:D37"/>
    <mergeCell ref="C38:D38"/>
    <mergeCell ref="C39:D39"/>
    <mergeCell ref="C40:D40"/>
    <mergeCell ref="C41:D41"/>
    <mergeCell ref="C32:D32"/>
    <mergeCell ref="C33:D33"/>
    <mergeCell ref="C34:D34"/>
    <mergeCell ref="C35:D35"/>
    <mergeCell ref="C36:D36"/>
    <mergeCell ref="C27:D27"/>
    <mergeCell ref="C28:D28"/>
    <mergeCell ref="C29:D29"/>
    <mergeCell ref="C30:D30"/>
    <mergeCell ref="C31:D31"/>
  </mergeCells>
  <phoneticPr fontId="7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4"/>
  <sheetViews>
    <sheetView workbookViewId="0">
      <selection activeCell="I6" sqref="I6"/>
    </sheetView>
  </sheetViews>
  <sheetFormatPr defaultColWidth="8.7265625" defaultRowHeight="14.5"/>
  <cols>
    <col min="1" max="1" width="6.08984375" style="20" customWidth="1"/>
    <col min="2" max="2" width="47.26953125" style="20" customWidth="1"/>
    <col min="3" max="3" width="8.7265625" style="20"/>
    <col min="4" max="4" width="29.7265625" style="20" customWidth="1"/>
    <col min="5" max="5" width="14.90625" style="23" customWidth="1"/>
    <col min="6" max="16384" width="8.7265625" style="20"/>
  </cols>
  <sheetData>
    <row r="1" spans="1:7">
      <c r="E1" s="23" t="s">
        <v>2</v>
      </c>
    </row>
    <row r="2" spans="1:7">
      <c r="A2" s="24">
        <v>1</v>
      </c>
      <c r="B2" s="15" t="s">
        <v>1358</v>
      </c>
      <c r="C2" s="15" t="s">
        <v>1359</v>
      </c>
      <c r="D2" s="15"/>
      <c r="E2" s="25"/>
      <c r="F2" s="26"/>
      <c r="G2" s="27"/>
    </row>
    <row r="3" spans="1:7">
      <c r="A3" s="24">
        <v>2</v>
      </c>
      <c r="B3" s="15" t="s">
        <v>1360</v>
      </c>
      <c r="C3" s="15" t="s">
        <v>1361</v>
      </c>
      <c r="D3" s="15"/>
      <c r="E3" s="28"/>
      <c r="F3" s="29"/>
      <c r="G3" s="30"/>
    </row>
    <row r="4" spans="1:7">
      <c r="A4" s="24">
        <v>3</v>
      </c>
      <c r="B4" s="15" t="s">
        <v>1362</v>
      </c>
      <c r="C4" s="15" t="s">
        <v>1363</v>
      </c>
      <c r="D4" s="15"/>
      <c r="E4" s="28"/>
      <c r="F4" s="29"/>
      <c r="G4" s="30"/>
    </row>
    <row r="5" spans="1:7">
      <c r="A5" s="24">
        <v>4</v>
      </c>
      <c r="B5" s="15" t="s">
        <v>1364</v>
      </c>
      <c r="C5" s="15" t="s">
        <v>1365</v>
      </c>
      <c r="D5" s="15"/>
      <c r="E5" s="28"/>
      <c r="F5" s="29"/>
      <c r="G5" s="30"/>
    </row>
    <row r="6" spans="1:7">
      <c r="A6" s="24">
        <v>5</v>
      </c>
      <c r="B6" s="15" t="s">
        <v>1366</v>
      </c>
      <c r="C6" s="15" t="s">
        <v>1367</v>
      </c>
      <c r="D6" s="15"/>
      <c r="E6" s="28"/>
      <c r="F6" s="29"/>
      <c r="G6" s="30"/>
    </row>
    <row r="7" spans="1:7">
      <c r="A7" s="24">
        <v>6</v>
      </c>
      <c r="B7" s="15" t="s">
        <v>1368</v>
      </c>
      <c r="C7" s="15" t="s">
        <v>1369</v>
      </c>
      <c r="D7" s="15"/>
      <c r="E7" s="28"/>
      <c r="F7" s="29"/>
      <c r="G7" s="30"/>
    </row>
    <row r="8" spans="1:7">
      <c r="A8" s="24">
        <v>7</v>
      </c>
      <c r="B8" s="15" t="s">
        <v>1370</v>
      </c>
      <c r="C8" s="15" t="s">
        <v>1371</v>
      </c>
      <c r="D8" s="15"/>
      <c r="E8" s="28"/>
      <c r="F8" s="29"/>
      <c r="G8" s="30"/>
    </row>
    <row r="9" spans="1:7">
      <c r="A9" s="24">
        <v>8</v>
      </c>
      <c r="B9" s="15" t="s">
        <v>1372</v>
      </c>
      <c r="C9" s="15" t="s">
        <v>1373</v>
      </c>
      <c r="D9" s="15"/>
      <c r="E9" s="28"/>
      <c r="F9" s="29"/>
      <c r="G9" s="30"/>
    </row>
    <row r="10" spans="1:7">
      <c r="A10" s="24">
        <v>9</v>
      </c>
      <c r="B10" s="15" t="s">
        <v>1374</v>
      </c>
      <c r="C10" s="15" t="s">
        <v>1375</v>
      </c>
      <c r="D10" s="15"/>
      <c r="E10" s="28"/>
      <c r="F10" s="29"/>
      <c r="G10" s="30"/>
    </row>
    <row r="11" spans="1:7">
      <c r="A11" s="24">
        <v>10</v>
      </c>
      <c r="B11" s="15" t="s">
        <v>1376</v>
      </c>
      <c r="C11" s="15" t="s">
        <v>1377</v>
      </c>
      <c r="D11" s="15"/>
      <c r="E11" s="28"/>
      <c r="F11" s="29"/>
      <c r="G11" s="30"/>
    </row>
    <row r="12" spans="1:7">
      <c r="A12" s="24">
        <v>11</v>
      </c>
      <c r="B12" s="15" t="s">
        <v>1378</v>
      </c>
      <c r="C12" s="15" t="s">
        <v>1379</v>
      </c>
      <c r="D12" s="15"/>
      <c r="E12" s="28"/>
      <c r="F12" s="29"/>
      <c r="G12" s="30"/>
    </row>
    <row r="13" spans="1:7">
      <c r="A13" s="24">
        <v>12</v>
      </c>
      <c r="B13" s="15" t="s">
        <v>1380</v>
      </c>
      <c r="C13" s="15" t="s">
        <v>1381</v>
      </c>
      <c r="D13" s="15"/>
      <c r="E13" s="28"/>
      <c r="F13" s="29"/>
      <c r="G13" s="30"/>
    </row>
    <row r="14" spans="1:7">
      <c r="A14" s="24">
        <v>13</v>
      </c>
      <c r="B14" s="31" t="s">
        <v>1382</v>
      </c>
      <c r="C14" s="31" t="s">
        <v>1383</v>
      </c>
      <c r="D14" s="31"/>
      <c r="E14" s="28"/>
      <c r="F14" s="29"/>
      <c r="G14" s="30"/>
    </row>
    <row r="15" spans="1:7" ht="15">
      <c r="A15" s="24">
        <v>14</v>
      </c>
      <c r="B15" s="13" t="s">
        <v>1384</v>
      </c>
      <c r="C15" s="13" t="s">
        <v>1385</v>
      </c>
      <c r="D15" s="13"/>
      <c r="E15" s="28"/>
      <c r="F15" s="29"/>
      <c r="G15" s="30"/>
    </row>
    <row r="16" spans="1:7" ht="15">
      <c r="A16" s="24">
        <v>15</v>
      </c>
      <c r="B16" s="13" t="s">
        <v>1386</v>
      </c>
      <c r="C16" s="13" t="s">
        <v>1387</v>
      </c>
      <c r="D16" s="13"/>
      <c r="E16" s="28"/>
      <c r="F16" s="29"/>
      <c r="G16" s="30"/>
    </row>
    <row r="17" spans="1:9" ht="15">
      <c r="A17" s="24">
        <v>16</v>
      </c>
      <c r="B17" s="15" t="s">
        <v>1388</v>
      </c>
      <c r="C17" s="13" t="s">
        <v>1389</v>
      </c>
      <c r="D17" s="13"/>
      <c r="E17" s="28"/>
      <c r="F17" s="29"/>
      <c r="G17" s="30"/>
    </row>
    <row r="18" spans="1:9" ht="15">
      <c r="A18" s="24">
        <v>17</v>
      </c>
      <c r="B18" s="31" t="s">
        <v>1390</v>
      </c>
      <c r="C18" s="32" t="s">
        <v>1391</v>
      </c>
      <c r="D18" s="32"/>
      <c r="E18" s="28"/>
      <c r="F18" s="29"/>
      <c r="G18" s="30"/>
    </row>
    <row r="19" spans="1:9" ht="15">
      <c r="A19" s="24">
        <v>18</v>
      </c>
      <c r="B19" s="15" t="s">
        <v>1392</v>
      </c>
      <c r="C19" s="13" t="s">
        <v>1393</v>
      </c>
      <c r="D19" s="13"/>
      <c r="E19" s="33"/>
      <c r="F19" s="34"/>
      <c r="G19" s="35"/>
    </row>
    <row r="20" spans="1:9">
      <c r="A20" s="24">
        <v>19</v>
      </c>
      <c r="B20" s="15" t="s">
        <v>1394</v>
      </c>
      <c r="C20" s="15" t="s">
        <v>1395</v>
      </c>
      <c r="D20" s="15"/>
      <c r="E20" s="36" t="s">
        <v>5</v>
      </c>
      <c r="F20" s="20">
        <v>1</v>
      </c>
    </row>
    <row r="21" spans="1:9">
      <c r="A21" s="24">
        <v>20</v>
      </c>
      <c r="B21" s="15" t="s">
        <v>1396</v>
      </c>
      <c r="C21" s="15" t="s">
        <v>1397</v>
      </c>
      <c r="D21" s="15"/>
      <c r="E21" s="37" t="s">
        <v>5</v>
      </c>
      <c r="F21" s="20">
        <v>1</v>
      </c>
    </row>
    <row r="22" spans="1:9">
      <c r="A22" s="24">
        <v>21</v>
      </c>
      <c r="B22" s="31" t="s">
        <v>1398</v>
      </c>
      <c r="C22" s="31" t="s">
        <v>1399</v>
      </c>
      <c r="D22" s="31"/>
      <c r="E22" s="38" t="s">
        <v>321</v>
      </c>
      <c r="F22" s="20">
        <v>1</v>
      </c>
    </row>
    <row r="23" spans="1:9">
      <c r="A23" s="24">
        <v>22</v>
      </c>
      <c r="B23" s="39" t="s">
        <v>1400</v>
      </c>
      <c r="C23" s="39" t="s">
        <v>1401</v>
      </c>
      <c r="D23" s="39"/>
      <c r="E23" s="40" t="s">
        <v>20</v>
      </c>
      <c r="F23" s="20">
        <v>1</v>
      </c>
    </row>
    <row r="24" spans="1:9">
      <c r="A24" s="24">
        <v>23</v>
      </c>
      <c r="B24" s="41" t="s">
        <v>1402</v>
      </c>
      <c r="C24" s="39" t="s">
        <v>1403</v>
      </c>
      <c r="D24" s="39"/>
      <c r="E24" s="42" t="s">
        <v>20</v>
      </c>
      <c r="F24" s="20">
        <v>1</v>
      </c>
    </row>
    <row r="25" spans="1:9">
      <c r="A25" s="24">
        <v>24</v>
      </c>
      <c r="B25" s="15" t="s">
        <v>1404</v>
      </c>
      <c r="C25" s="39" t="s">
        <v>1405</v>
      </c>
      <c r="D25" s="39"/>
      <c r="E25" s="42" t="s">
        <v>5</v>
      </c>
      <c r="F25" s="20">
        <v>1</v>
      </c>
    </row>
    <row r="26" spans="1:9">
      <c r="A26" s="24">
        <v>25</v>
      </c>
      <c r="B26" s="39" t="s">
        <v>1406</v>
      </c>
      <c r="C26" s="39" t="s">
        <v>1407</v>
      </c>
      <c r="D26" s="39"/>
      <c r="E26" s="40" t="s">
        <v>267</v>
      </c>
      <c r="F26" s="20">
        <v>1</v>
      </c>
    </row>
    <row r="27" spans="1:9">
      <c r="A27" s="24">
        <v>26</v>
      </c>
      <c r="B27" s="39" t="s">
        <v>1408</v>
      </c>
      <c r="C27" s="198" t="s">
        <v>1409</v>
      </c>
      <c r="D27" s="199"/>
      <c r="E27" s="40" t="s">
        <v>267</v>
      </c>
      <c r="F27" s="20">
        <v>1</v>
      </c>
      <c r="I27" s="20" t="s">
        <v>14</v>
      </c>
    </row>
    <row r="28" spans="1:9">
      <c r="A28" s="24">
        <v>27</v>
      </c>
      <c r="B28" s="39" t="s">
        <v>1410</v>
      </c>
      <c r="C28" s="198" t="s">
        <v>1411</v>
      </c>
      <c r="D28" s="199" t="s">
        <v>1412</v>
      </c>
      <c r="E28" s="40" t="s">
        <v>270</v>
      </c>
      <c r="F28" s="20">
        <v>1</v>
      </c>
    </row>
    <row r="29" spans="1:9">
      <c r="A29" s="24">
        <v>28</v>
      </c>
      <c r="B29" s="39" t="s">
        <v>1413</v>
      </c>
      <c r="C29" s="198" t="s">
        <v>1414</v>
      </c>
      <c r="D29" s="199" t="s">
        <v>267</v>
      </c>
      <c r="E29" s="40" t="s">
        <v>267</v>
      </c>
      <c r="F29" s="20">
        <v>1</v>
      </c>
    </row>
    <row r="30" spans="1:9">
      <c r="A30" s="24">
        <v>29</v>
      </c>
      <c r="B30" s="39" t="s">
        <v>1415</v>
      </c>
      <c r="C30" s="198" t="s">
        <v>1416</v>
      </c>
      <c r="D30" s="199" t="s">
        <v>1412</v>
      </c>
      <c r="E30" s="40" t="s">
        <v>270</v>
      </c>
      <c r="F30" s="20">
        <v>1</v>
      </c>
    </row>
    <row r="31" spans="1:9">
      <c r="A31" s="24">
        <v>30</v>
      </c>
      <c r="B31" s="39" t="s">
        <v>1417</v>
      </c>
      <c r="C31" s="198" t="s">
        <v>1418</v>
      </c>
      <c r="D31" s="199" t="s">
        <v>1412</v>
      </c>
      <c r="E31" s="40" t="s">
        <v>270</v>
      </c>
      <c r="F31" s="20">
        <v>1</v>
      </c>
    </row>
    <row r="32" spans="1:9">
      <c r="A32" s="24">
        <v>31</v>
      </c>
      <c r="B32" s="39" t="s">
        <v>1419</v>
      </c>
      <c r="C32" s="198" t="s">
        <v>1420</v>
      </c>
      <c r="D32" s="199" t="s">
        <v>1412</v>
      </c>
      <c r="E32" s="40" t="s">
        <v>270</v>
      </c>
      <c r="F32" s="20">
        <v>1</v>
      </c>
    </row>
    <row r="33" spans="1:9">
      <c r="A33" s="24">
        <v>32</v>
      </c>
      <c r="B33" s="39" t="s">
        <v>1421</v>
      </c>
      <c r="C33" s="198" t="s">
        <v>1422</v>
      </c>
      <c r="D33" s="199" t="s">
        <v>1412</v>
      </c>
      <c r="E33" s="40" t="s">
        <v>270</v>
      </c>
      <c r="F33" s="20">
        <v>1</v>
      </c>
    </row>
    <row r="34" spans="1:9">
      <c r="A34" s="24">
        <v>33</v>
      </c>
      <c r="B34" s="39" t="s">
        <v>1423</v>
      </c>
      <c r="C34" s="198" t="s">
        <v>1424</v>
      </c>
      <c r="D34" s="199" t="s">
        <v>1412</v>
      </c>
      <c r="E34" s="40" t="s">
        <v>270</v>
      </c>
      <c r="F34" s="20">
        <v>1</v>
      </c>
    </row>
    <row r="35" spans="1:9">
      <c r="A35" s="24">
        <v>34</v>
      </c>
      <c r="B35" s="39" t="s">
        <v>1425</v>
      </c>
      <c r="C35" s="198" t="s">
        <v>1426</v>
      </c>
      <c r="D35" s="199" t="s">
        <v>1412</v>
      </c>
      <c r="E35" s="40" t="s">
        <v>270</v>
      </c>
      <c r="F35" s="20">
        <v>1</v>
      </c>
    </row>
    <row r="36" spans="1:9">
      <c r="A36" s="24">
        <v>35</v>
      </c>
      <c r="B36" s="39" t="s">
        <v>1427</v>
      </c>
      <c r="C36" s="198" t="s">
        <v>1428</v>
      </c>
      <c r="D36" s="199" t="s">
        <v>1412</v>
      </c>
      <c r="E36" s="40" t="s">
        <v>270</v>
      </c>
      <c r="F36" s="20">
        <v>1</v>
      </c>
    </row>
    <row r="37" spans="1:9">
      <c r="A37" s="24">
        <v>36</v>
      </c>
      <c r="B37" s="39" t="s">
        <v>1429</v>
      </c>
      <c r="C37" s="198" t="s">
        <v>1430</v>
      </c>
      <c r="D37" s="199" t="s">
        <v>1431</v>
      </c>
      <c r="E37" s="40" t="s">
        <v>1431</v>
      </c>
      <c r="F37" s="20">
        <v>1</v>
      </c>
    </row>
    <row r="38" spans="1:9">
      <c r="A38" s="24">
        <v>37</v>
      </c>
      <c r="B38" s="39" t="s">
        <v>1432</v>
      </c>
      <c r="C38" s="198" t="s">
        <v>1433</v>
      </c>
      <c r="D38" s="199" t="s">
        <v>267</v>
      </c>
      <c r="E38" s="40" t="s">
        <v>267</v>
      </c>
      <c r="F38" s="20">
        <v>1</v>
      </c>
    </row>
    <row r="39" spans="1:9">
      <c r="A39" s="24">
        <v>38</v>
      </c>
      <c r="B39" s="39" t="s">
        <v>1434</v>
      </c>
      <c r="C39" s="200" t="s">
        <v>1435</v>
      </c>
      <c r="D39" s="200" t="s">
        <v>267</v>
      </c>
      <c r="E39" s="40" t="s">
        <v>267</v>
      </c>
      <c r="F39" s="20">
        <v>1</v>
      </c>
    </row>
    <row r="40" spans="1:9">
      <c r="A40" s="24">
        <v>39</v>
      </c>
      <c r="B40" s="39" t="s">
        <v>1436</v>
      </c>
      <c r="C40" s="200" t="s">
        <v>1437</v>
      </c>
      <c r="D40" s="200" t="s">
        <v>267</v>
      </c>
      <c r="E40" s="40" t="s">
        <v>267</v>
      </c>
      <c r="F40" s="20">
        <v>1</v>
      </c>
    </row>
    <row r="41" spans="1:9">
      <c r="A41" s="24">
        <v>40</v>
      </c>
      <c r="B41" s="39" t="s">
        <v>1438</v>
      </c>
      <c r="C41" s="200" t="s">
        <v>1439</v>
      </c>
      <c r="D41" s="200" t="s">
        <v>267</v>
      </c>
      <c r="E41" s="40" t="s">
        <v>267</v>
      </c>
      <c r="F41" s="20">
        <v>1</v>
      </c>
    </row>
    <row r="42" spans="1:9">
      <c r="A42" s="24">
        <v>41</v>
      </c>
      <c r="B42" s="44" t="s">
        <v>1440</v>
      </c>
      <c r="C42" s="201" t="s">
        <v>1441</v>
      </c>
      <c r="D42" s="201"/>
      <c r="E42" s="45" t="s">
        <v>356</v>
      </c>
      <c r="F42" s="20">
        <v>1</v>
      </c>
    </row>
    <row r="43" spans="1:9">
      <c r="A43" s="24">
        <v>42</v>
      </c>
      <c r="B43" s="44" t="s">
        <v>1442</v>
      </c>
      <c r="C43" s="201" t="s">
        <v>1443</v>
      </c>
      <c r="D43" s="201" t="s">
        <v>1443</v>
      </c>
      <c r="E43" s="45" t="s">
        <v>356</v>
      </c>
      <c r="F43" s="20">
        <v>1</v>
      </c>
    </row>
    <row r="44" spans="1:9">
      <c r="A44" s="24">
        <v>43</v>
      </c>
      <c r="B44" s="44" t="s">
        <v>1444</v>
      </c>
      <c r="C44" s="201" t="s">
        <v>1445</v>
      </c>
      <c r="D44" s="201" t="s">
        <v>1445</v>
      </c>
      <c r="E44" s="45" t="s">
        <v>356</v>
      </c>
      <c r="F44" s="20">
        <v>1</v>
      </c>
      <c r="H44" s="46" t="s">
        <v>14</v>
      </c>
      <c r="I44" s="46"/>
    </row>
    <row r="45" spans="1:9">
      <c r="A45" s="24">
        <v>44</v>
      </c>
      <c r="B45" s="44" t="s">
        <v>1446</v>
      </c>
      <c r="C45" s="201" t="s">
        <v>1447</v>
      </c>
      <c r="D45" s="201" t="s">
        <v>1447</v>
      </c>
      <c r="E45" s="45" t="s">
        <v>356</v>
      </c>
      <c r="F45" s="20">
        <v>1</v>
      </c>
    </row>
    <row r="46" spans="1:9">
      <c r="A46" s="24">
        <v>45</v>
      </c>
      <c r="B46" s="44" t="s">
        <v>1448</v>
      </c>
      <c r="C46" s="201" t="s">
        <v>1449</v>
      </c>
      <c r="D46" s="201" t="s">
        <v>1449</v>
      </c>
      <c r="E46" s="45" t="s">
        <v>356</v>
      </c>
      <c r="F46" s="20">
        <v>1</v>
      </c>
    </row>
    <row r="47" spans="1:9">
      <c r="A47" s="24">
        <v>46</v>
      </c>
      <c r="B47" s="44" t="s">
        <v>1450</v>
      </c>
      <c r="C47" s="201" t="s">
        <v>1451</v>
      </c>
      <c r="D47" s="201" t="s">
        <v>1451</v>
      </c>
      <c r="E47" s="45" t="s">
        <v>356</v>
      </c>
      <c r="F47" s="20">
        <v>1</v>
      </c>
    </row>
    <row r="48" spans="1:9">
      <c r="A48" s="24">
        <v>47</v>
      </c>
      <c r="B48" s="44" t="s">
        <v>1452</v>
      </c>
      <c r="C48" s="201" t="s">
        <v>1453</v>
      </c>
      <c r="D48" s="201" t="s">
        <v>1453</v>
      </c>
      <c r="E48" s="45" t="s">
        <v>356</v>
      </c>
      <c r="F48" s="20">
        <v>1</v>
      </c>
    </row>
    <row r="49" spans="1:6">
      <c r="A49" s="24">
        <v>48</v>
      </c>
      <c r="B49" s="44" t="s">
        <v>1454</v>
      </c>
      <c r="C49" s="201" t="s">
        <v>1455</v>
      </c>
      <c r="D49" s="201" t="s">
        <v>1455</v>
      </c>
      <c r="E49" s="45" t="s">
        <v>356</v>
      </c>
      <c r="F49" s="20">
        <v>1</v>
      </c>
    </row>
    <row r="50" spans="1:6">
      <c r="A50" s="24">
        <v>49</v>
      </c>
      <c r="B50" s="44" t="s">
        <v>1456</v>
      </c>
      <c r="C50" s="201" t="s">
        <v>1457</v>
      </c>
      <c r="D50" s="201" t="s">
        <v>1457</v>
      </c>
      <c r="E50" s="45" t="s">
        <v>356</v>
      </c>
      <c r="F50" s="20">
        <v>1</v>
      </c>
    </row>
    <row r="51" spans="1:6">
      <c r="A51" s="24">
        <v>50</v>
      </c>
      <c r="B51" s="44" t="s">
        <v>1458</v>
      </c>
      <c r="C51" s="201" t="s">
        <v>1459</v>
      </c>
      <c r="D51" s="201" t="s">
        <v>1459</v>
      </c>
      <c r="E51" s="45" t="s">
        <v>356</v>
      </c>
      <c r="F51" s="20">
        <v>1</v>
      </c>
    </row>
    <row r="52" spans="1:6">
      <c r="A52" s="24">
        <v>51</v>
      </c>
      <c r="B52" s="44" t="s">
        <v>1460</v>
      </c>
      <c r="C52" s="201" t="s">
        <v>1461</v>
      </c>
      <c r="D52" s="201" t="s">
        <v>1461</v>
      </c>
      <c r="E52" s="45" t="s">
        <v>356</v>
      </c>
      <c r="F52" s="20">
        <v>1</v>
      </c>
    </row>
    <row r="53" spans="1:6">
      <c r="A53" s="24">
        <v>52</v>
      </c>
      <c r="B53" s="44" t="s">
        <v>1462</v>
      </c>
      <c r="C53" s="201" t="s">
        <v>1463</v>
      </c>
      <c r="D53" s="201" t="s">
        <v>1463</v>
      </c>
      <c r="E53" s="45" t="s">
        <v>356</v>
      </c>
      <c r="F53" s="20">
        <v>1</v>
      </c>
    </row>
    <row r="54" spans="1:6">
      <c r="A54" s="24">
        <v>53</v>
      </c>
      <c r="B54" s="44" t="s">
        <v>1464</v>
      </c>
      <c r="C54" s="201" t="s">
        <v>1465</v>
      </c>
      <c r="D54" s="201" t="s">
        <v>1465</v>
      </c>
      <c r="E54" s="45" t="s">
        <v>356</v>
      </c>
      <c r="F54" s="20">
        <v>1</v>
      </c>
    </row>
    <row r="55" spans="1:6">
      <c r="A55" s="24">
        <v>54</v>
      </c>
      <c r="B55" s="44" t="s">
        <v>1466</v>
      </c>
      <c r="C55" s="201" t="s">
        <v>1467</v>
      </c>
      <c r="D55" s="201" t="s">
        <v>1467</v>
      </c>
      <c r="E55" s="45" t="s">
        <v>356</v>
      </c>
      <c r="F55" s="20">
        <v>1</v>
      </c>
    </row>
    <row r="56" spans="1:6">
      <c r="A56" s="24">
        <v>55</v>
      </c>
      <c r="B56" s="44" t="s">
        <v>1468</v>
      </c>
      <c r="C56" s="201" t="s">
        <v>1469</v>
      </c>
      <c r="D56" s="201" t="s">
        <v>1469</v>
      </c>
      <c r="E56" s="45" t="s">
        <v>356</v>
      </c>
      <c r="F56" s="20">
        <v>1</v>
      </c>
    </row>
    <row r="57" spans="1:6">
      <c r="A57" s="24">
        <v>56</v>
      </c>
      <c r="B57" s="47" t="s">
        <v>1470</v>
      </c>
      <c r="C57" s="201" t="s">
        <v>1471</v>
      </c>
      <c r="D57" s="201" t="s">
        <v>1471</v>
      </c>
      <c r="E57" s="45" t="s">
        <v>356</v>
      </c>
      <c r="F57" s="20">
        <v>1</v>
      </c>
    </row>
    <row r="58" spans="1:6">
      <c r="A58" s="24">
        <v>57</v>
      </c>
      <c r="B58" s="44" t="s">
        <v>1472</v>
      </c>
      <c r="C58" s="201" t="s">
        <v>1473</v>
      </c>
      <c r="D58" s="201" t="s">
        <v>1473</v>
      </c>
      <c r="E58" s="45" t="s">
        <v>356</v>
      </c>
      <c r="F58" s="20">
        <v>1</v>
      </c>
    </row>
    <row r="59" spans="1:6">
      <c r="A59" s="24">
        <v>58</v>
      </c>
      <c r="B59" s="44" t="s">
        <v>1474</v>
      </c>
      <c r="C59" s="201" t="s">
        <v>1475</v>
      </c>
      <c r="D59" s="201" t="s">
        <v>1475</v>
      </c>
      <c r="E59" s="45" t="s">
        <v>110</v>
      </c>
      <c r="F59" s="20">
        <v>1</v>
      </c>
    </row>
    <row r="60" spans="1:6">
      <c r="A60" s="24">
        <v>59</v>
      </c>
      <c r="B60" s="44" t="s">
        <v>1476</v>
      </c>
      <c r="C60" s="201" t="s">
        <v>1477</v>
      </c>
      <c r="D60" s="201" t="s">
        <v>1477</v>
      </c>
      <c r="E60" s="45" t="s">
        <v>513</v>
      </c>
      <c r="F60" s="20">
        <v>1</v>
      </c>
    </row>
    <row r="61" spans="1:6">
      <c r="A61" s="24">
        <v>60</v>
      </c>
      <c r="B61" s="44" t="s">
        <v>1478</v>
      </c>
      <c r="C61" s="201" t="s">
        <v>1479</v>
      </c>
      <c r="D61" s="201" t="s">
        <v>1479</v>
      </c>
      <c r="E61" s="45" t="s">
        <v>513</v>
      </c>
      <c r="F61" s="20">
        <v>1</v>
      </c>
    </row>
    <row r="62" spans="1:6" ht="16.5">
      <c r="A62" s="24">
        <v>61</v>
      </c>
      <c r="B62" s="44" t="s">
        <v>1480</v>
      </c>
      <c r="C62" s="201" t="s">
        <v>1481</v>
      </c>
      <c r="D62" s="201" t="s">
        <v>1481</v>
      </c>
      <c r="E62" s="45" t="s">
        <v>356</v>
      </c>
      <c r="F62" s="20">
        <v>1</v>
      </c>
    </row>
    <row r="63" spans="1:6">
      <c r="A63" s="24">
        <v>62</v>
      </c>
      <c r="B63" s="44" t="s">
        <v>1482</v>
      </c>
      <c r="C63" s="201" t="s">
        <v>1483</v>
      </c>
      <c r="D63" s="201" t="s">
        <v>1483</v>
      </c>
      <c r="E63" s="45" t="s">
        <v>267</v>
      </c>
      <c r="F63" s="20">
        <v>1</v>
      </c>
    </row>
    <row r="64" spans="1:6">
      <c r="A64" s="24">
        <v>63</v>
      </c>
      <c r="B64" s="44" t="s">
        <v>1484</v>
      </c>
      <c r="C64" s="201" t="s">
        <v>1485</v>
      </c>
      <c r="D64" s="201" t="s">
        <v>1485</v>
      </c>
      <c r="E64" s="45" t="s">
        <v>270</v>
      </c>
      <c r="F64" s="20">
        <v>1</v>
      </c>
    </row>
    <row r="65" spans="1:6">
      <c r="A65" s="24">
        <v>64</v>
      </c>
      <c r="B65" s="44" t="s">
        <v>1486</v>
      </c>
      <c r="C65" s="201" t="s">
        <v>1487</v>
      </c>
      <c r="D65" s="201" t="s">
        <v>1487</v>
      </c>
      <c r="E65" s="45" t="s">
        <v>267</v>
      </c>
      <c r="F65" s="20">
        <v>1</v>
      </c>
    </row>
    <row r="66" spans="1:6">
      <c r="A66" s="24">
        <v>65</v>
      </c>
      <c r="B66" s="44" t="s">
        <v>1488</v>
      </c>
      <c r="C66" s="201" t="s">
        <v>1489</v>
      </c>
      <c r="D66" s="201" t="s">
        <v>1489</v>
      </c>
      <c r="E66" s="45" t="s">
        <v>267</v>
      </c>
      <c r="F66" s="20">
        <v>1</v>
      </c>
    </row>
    <row r="67" spans="1:6">
      <c r="A67" s="24">
        <v>66</v>
      </c>
      <c r="B67" s="44" t="s">
        <v>1490</v>
      </c>
      <c r="C67" s="201" t="s">
        <v>1491</v>
      </c>
      <c r="D67" s="201" t="s">
        <v>1491</v>
      </c>
      <c r="E67" s="45" t="s">
        <v>267</v>
      </c>
      <c r="F67" s="20">
        <v>1</v>
      </c>
    </row>
    <row r="68" spans="1:6">
      <c r="A68" s="24">
        <v>67</v>
      </c>
      <c r="B68" s="44" t="s">
        <v>1492</v>
      </c>
      <c r="C68" s="201" t="s">
        <v>1493</v>
      </c>
      <c r="D68" s="201" t="s">
        <v>1493</v>
      </c>
      <c r="E68" s="45" t="s">
        <v>513</v>
      </c>
      <c r="F68" s="20">
        <v>1</v>
      </c>
    </row>
    <row r="69" spans="1:6">
      <c r="A69" s="24">
        <v>68</v>
      </c>
      <c r="B69" s="44" t="s">
        <v>1494</v>
      </c>
      <c r="C69" s="201" t="s">
        <v>1495</v>
      </c>
      <c r="D69" s="201" t="s">
        <v>1495</v>
      </c>
      <c r="E69" s="45" t="s">
        <v>356</v>
      </c>
      <c r="F69" s="20">
        <v>1</v>
      </c>
    </row>
    <row r="70" spans="1:6">
      <c r="A70" s="24">
        <v>69</v>
      </c>
      <c r="B70" s="44" t="s">
        <v>1496</v>
      </c>
      <c r="C70" s="201" t="s">
        <v>1497</v>
      </c>
      <c r="D70" s="201" t="s">
        <v>1497</v>
      </c>
      <c r="E70" s="45" t="s">
        <v>267</v>
      </c>
      <c r="F70" s="20">
        <v>1</v>
      </c>
    </row>
    <row r="71" spans="1:6">
      <c r="A71" s="24">
        <v>70</v>
      </c>
      <c r="B71" s="44" t="s">
        <v>1498</v>
      </c>
      <c r="C71" s="201" t="s">
        <v>1499</v>
      </c>
      <c r="D71" s="201" t="s">
        <v>1499</v>
      </c>
      <c r="E71" s="45" t="s">
        <v>51</v>
      </c>
      <c r="F71" s="20">
        <v>1</v>
      </c>
    </row>
    <row r="72" spans="1:6">
      <c r="A72" s="24">
        <v>71</v>
      </c>
      <c r="B72" s="44" t="s">
        <v>1500</v>
      </c>
      <c r="C72" s="201" t="s">
        <v>1501</v>
      </c>
      <c r="D72" s="201" t="s">
        <v>1501</v>
      </c>
      <c r="E72" s="45" t="s">
        <v>356</v>
      </c>
      <c r="F72" s="20">
        <v>1</v>
      </c>
    </row>
    <row r="73" spans="1:6">
      <c r="A73" s="24">
        <v>72</v>
      </c>
      <c r="B73" s="44" t="s">
        <v>1502</v>
      </c>
      <c r="C73" s="201" t="s">
        <v>1503</v>
      </c>
      <c r="D73" s="201" t="s">
        <v>1503</v>
      </c>
      <c r="E73" s="45" t="s">
        <v>356</v>
      </c>
      <c r="F73" s="20">
        <v>1</v>
      </c>
    </row>
    <row r="74" spans="1:6">
      <c r="A74" s="24">
        <v>73</v>
      </c>
      <c r="B74" s="44" t="s">
        <v>1504</v>
      </c>
      <c r="C74" s="201" t="s">
        <v>1505</v>
      </c>
      <c r="D74" s="201" t="s">
        <v>1505</v>
      </c>
      <c r="E74" s="45" t="s">
        <v>356</v>
      </c>
      <c r="F74" s="20">
        <v>1</v>
      </c>
    </row>
    <row r="75" spans="1:6">
      <c r="A75" s="24">
        <v>74</v>
      </c>
      <c r="B75" s="44" t="s">
        <v>1506</v>
      </c>
      <c r="C75" s="201" t="s">
        <v>1507</v>
      </c>
      <c r="D75" s="201" t="s">
        <v>1507</v>
      </c>
      <c r="E75" s="45" t="s">
        <v>356</v>
      </c>
      <c r="F75" s="20">
        <v>1</v>
      </c>
    </row>
    <row r="76" spans="1:6" ht="15">
      <c r="A76" s="24">
        <v>75</v>
      </c>
      <c r="B76" s="48" t="s">
        <v>1508</v>
      </c>
      <c r="C76" s="202" t="s">
        <v>1509</v>
      </c>
      <c r="D76" s="202"/>
      <c r="E76" s="14" t="s">
        <v>1156</v>
      </c>
      <c r="F76" s="20">
        <v>1</v>
      </c>
    </row>
    <row r="77" spans="1:6" ht="15">
      <c r="A77" s="24">
        <v>76</v>
      </c>
      <c r="B77" s="50" t="s">
        <v>1510</v>
      </c>
      <c r="C77" s="202" t="s">
        <v>1511</v>
      </c>
      <c r="D77" s="202" t="s">
        <v>1511</v>
      </c>
      <c r="E77" s="14" t="s">
        <v>1156</v>
      </c>
      <c r="F77" s="20">
        <v>1</v>
      </c>
    </row>
    <row r="78" spans="1:6" ht="15">
      <c r="A78" s="24">
        <v>77</v>
      </c>
      <c r="B78" s="50" t="s">
        <v>1512</v>
      </c>
      <c r="C78" s="202" t="s">
        <v>1513</v>
      </c>
      <c r="D78" s="202" t="s">
        <v>1513</v>
      </c>
      <c r="E78" s="14" t="s">
        <v>1514</v>
      </c>
      <c r="F78" s="20">
        <v>1</v>
      </c>
    </row>
    <row r="79" spans="1:6" ht="15">
      <c r="A79" s="24">
        <v>78</v>
      </c>
      <c r="B79" s="50" t="s">
        <v>1515</v>
      </c>
      <c r="C79" s="202" t="s">
        <v>1516</v>
      </c>
      <c r="D79" s="202" t="s">
        <v>1516</v>
      </c>
      <c r="E79" s="14" t="s">
        <v>1514</v>
      </c>
      <c r="F79" s="20">
        <v>1</v>
      </c>
    </row>
    <row r="80" spans="1:6" ht="15">
      <c r="A80" s="24">
        <v>79</v>
      </c>
      <c r="B80" s="50" t="s">
        <v>1517</v>
      </c>
      <c r="C80" s="202" t="s">
        <v>1518</v>
      </c>
      <c r="D80" s="202" t="s">
        <v>1518</v>
      </c>
      <c r="E80" s="14" t="s">
        <v>1156</v>
      </c>
      <c r="F80" s="20">
        <v>1</v>
      </c>
    </row>
    <row r="81" spans="1:6" ht="15">
      <c r="A81" s="24">
        <v>80</v>
      </c>
      <c r="B81" s="51" t="s">
        <v>1519</v>
      </c>
      <c r="C81" s="202" t="s">
        <v>1520</v>
      </c>
      <c r="D81" s="202" t="s">
        <v>1520</v>
      </c>
      <c r="E81" s="14" t="s">
        <v>1156</v>
      </c>
      <c r="F81" s="20">
        <v>1</v>
      </c>
    </row>
    <row r="82" spans="1:6" ht="15">
      <c r="A82" s="24">
        <v>81</v>
      </c>
      <c r="B82" s="52" t="s">
        <v>1521</v>
      </c>
      <c r="C82" s="202" t="s">
        <v>1522</v>
      </c>
      <c r="D82" s="202" t="s">
        <v>1522</v>
      </c>
      <c r="E82" s="14" t="s">
        <v>1156</v>
      </c>
      <c r="F82" s="20">
        <v>1</v>
      </c>
    </row>
    <row r="83" spans="1:6">
      <c r="A83" s="24">
        <v>82</v>
      </c>
      <c r="B83" s="50" t="s">
        <v>1523</v>
      </c>
      <c r="C83" s="202" t="s">
        <v>1523</v>
      </c>
      <c r="D83" s="202" t="s">
        <v>1523</v>
      </c>
      <c r="E83" s="14" t="s">
        <v>1156</v>
      </c>
      <c r="F83" s="20">
        <v>1</v>
      </c>
    </row>
    <row r="84" spans="1:6" ht="15">
      <c r="A84" s="24">
        <v>83</v>
      </c>
      <c r="B84" s="50" t="s">
        <v>1524</v>
      </c>
      <c r="C84" s="202" t="s">
        <v>1525</v>
      </c>
      <c r="D84" s="202" t="s">
        <v>1525</v>
      </c>
      <c r="E84" s="14" t="s">
        <v>1156</v>
      </c>
      <c r="F84" s="20">
        <v>1</v>
      </c>
    </row>
    <row r="85" spans="1:6" ht="15">
      <c r="A85" s="24">
        <v>84</v>
      </c>
      <c r="B85" s="53" t="s">
        <v>1526</v>
      </c>
      <c r="C85" s="202" t="s">
        <v>1527</v>
      </c>
      <c r="D85" s="202" t="s">
        <v>1527</v>
      </c>
      <c r="E85" s="14" t="s">
        <v>1514</v>
      </c>
      <c r="F85" s="20">
        <v>1</v>
      </c>
    </row>
    <row r="86" spans="1:6" ht="15">
      <c r="A86" s="24">
        <v>85</v>
      </c>
      <c r="B86" s="54" t="s">
        <v>1528</v>
      </c>
      <c r="C86" s="202" t="s">
        <v>1529</v>
      </c>
      <c r="D86" s="202" t="s">
        <v>1529</v>
      </c>
      <c r="E86" s="14" t="s">
        <v>1156</v>
      </c>
      <c r="F86" s="20">
        <v>1</v>
      </c>
    </row>
    <row r="87" spans="1:6" ht="15">
      <c r="A87" s="24">
        <v>86</v>
      </c>
      <c r="B87" s="53" t="s">
        <v>1530</v>
      </c>
      <c r="C87" s="202" t="s">
        <v>1531</v>
      </c>
      <c r="D87" s="202" t="s">
        <v>1531</v>
      </c>
      <c r="E87" s="14" t="s">
        <v>1156</v>
      </c>
      <c r="F87" s="20">
        <v>1</v>
      </c>
    </row>
    <row r="88" spans="1:6" ht="15">
      <c r="A88" s="24">
        <v>87</v>
      </c>
      <c r="B88" s="53" t="s">
        <v>1532</v>
      </c>
      <c r="C88" s="202" t="s">
        <v>1533</v>
      </c>
      <c r="D88" s="202" t="s">
        <v>1533</v>
      </c>
      <c r="E88" s="14" t="s">
        <v>1534</v>
      </c>
      <c r="F88" s="20">
        <v>1</v>
      </c>
    </row>
    <row r="89" spans="1:6" ht="29">
      <c r="A89" s="24">
        <v>88</v>
      </c>
      <c r="B89" s="55" t="s">
        <v>1535</v>
      </c>
      <c r="C89" s="202" t="s">
        <v>1536</v>
      </c>
      <c r="D89" s="202" t="s">
        <v>1536</v>
      </c>
      <c r="E89" s="14" t="s">
        <v>1156</v>
      </c>
      <c r="F89" s="20">
        <v>1</v>
      </c>
    </row>
    <row r="90" spans="1:6" ht="29">
      <c r="A90" s="24">
        <v>89</v>
      </c>
      <c r="B90" s="56" t="s">
        <v>1537</v>
      </c>
      <c r="C90" s="202" t="s">
        <v>1538</v>
      </c>
      <c r="D90" s="202" t="s">
        <v>1538</v>
      </c>
      <c r="E90" s="14" t="s">
        <v>1534</v>
      </c>
      <c r="F90" s="20">
        <v>1</v>
      </c>
    </row>
    <row r="91" spans="1:6" ht="15">
      <c r="A91" s="24">
        <v>90</v>
      </c>
      <c r="B91" s="56" t="s">
        <v>1539</v>
      </c>
      <c r="C91" s="202" t="s">
        <v>1540</v>
      </c>
      <c r="D91" s="202" t="s">
        <v>1540</v>
      </c>
      <c r="E91" s="14" t="s">
        <v>1534</v>
      </c>
      <c r="F91" s="20">
        <v>1</v>
      </c>
    </row>
    <row r="92" spans="1:6" ht="15">
      <c r="A92" s="24">
        <v>91</v>
      </c>
      <c r="B92" s="53" t="s">
        <v>1541</v>
      </c>
      <c r="C92" s="202" t="s">
        <v>1542</v>
      </c>
      <c r="D92" s="202" t="s">
        <v>1542</v>
      </c>
      <c r="E92" s="14" t="s">
        <v>1514</v>
      </c>
      <c r="F92" s="20">
        <v>1</v>
      </c>
    </row>
    <row r="93" spans="1:6" ht="15">
      <c r="A93" s="24">
        <v>92</v>
      </c>
      <c r="B93" s="53" t="s">
        <v>1543</v>
      </c>
      <c r="C93" s="202" t="s">
        <v>1544</v>
      </c>
      <c r="D93" s="202" t="s">
        <v>1544</v>
      </c>
      <c r="E93" s="14" t="s">
        <v>1156</v>
      </c>
      <c r="F93" s="20">
        <v>1</v>
      </c>
    </row>
    <row r="94" spans="1:6" ht="29">
      <c r="A94" s="24">
        <v>93</v>
      </c>
      <c r="B94" s="57" t="s">
        <v>1545</v>
      </c>
      <c r="C94" s="202" t="s">
        <v>1546</v>
      </c>
      <c r="D94" s="202" t="s">
        <v>1546</v>
      </c>
      <c r="E94" s="14" t="s">
        <v>1514</v>
      </c>
      <c r="F94" s="20">
        <v>1</v>
      </c>
    </row>
    <row r="95" spans="1:6" ht="15">
      <c r="A95" s="24">
        <v>94</v>
      </c>
      <c r="B95" s="53" t="s">
        <v>1547</v>
      </c>
      <c r="C95" s="202" t="s">
        <v>1548</v>
      </c>
      <c r="D95" s="202" t="s">
        <v>1548</v>
      </c>
      <c r="E95" s="14" t="s">
        <v>1156</v>
      </c>
      <c r="F95" s="20">
        <v>1</v>
      </c>
    </row>
    <row r="96" spans="1:6" ht="15">
      <c r="A96" s="24">
        <v>95</v>
      </c>
      <c r="B96" s="58" t="s">
        <v>1549</v>
      </c>
      <c r="C96" s="202" t="s">
        <v>1550</v>
      </c>
      <c r="D96" s="202" t="s">
        <v>1550</v>
      </c>
      <c r="E96" s="14" t="s">
        <v>1156</v>
      </c>
      <c r="F96" s="20">
        <v>1</v>
      </c>
    </row>
    <row r="97" spans="1:8" ht="15">
      <c r="A97" s="24">
        <v>96</v>
      </c>
      <c r="B97" s="58" t="s">
        <v>1551</v>
      </c>
      <c r="C97" s="202" t="s">
        <v>1552</v>
      </c>
      <c r="D97" s="202" t="s">
        <v>1552</v>
      </c>
      <c r="E97" s="14" t="s">
        <v>1156</v>
      </c>
      <c r="F97" s="20">
        <v>1</v>
      </c>
    </row>
    <row r="98" spans="1:8" ht="15">
      <c r="A98" s="24">
        <v>97</v>
      </c>
      <c r="B98" s="58" t="s">
        <v>1553</v>
      </c>
      <c r="C98" s="202" t="s">
        <v>1554</v>
      </c>
      <c r="D98" s="202"/>
      <c r="E98" s="59" t="s">
        <v>513</v>
      </c>
      <c r="F98" s="20">
        <v>1</v>
      </c>
    </row>
    <row r="99" spans="1:8" ht="15">
      <c r="A99" s="24">
        <v>98</v>
      </c>
      <c r="B99" s="53" t="s">
        <v>1555</v>
      </c>
      <c r="C99" s="202" t="s">
        <v>1556</v>
      </c>
      <c r="D99" s="202" t="s">
        <v>513</v>
      </c>
      <c r="E99" s="59" t="s">
        <v>513</v>
      </c>
      <c r="F99" s="20">
        <v>1</v>
      </c>
    </row>
    <row r="100" spans="1:8" ht="15">
      <c r="A100" s="24">
        <v>99</v>
      </c>
      <c r="B100" s="53" t="s">
        <v>1557</v>
      </c>
      <c r="C100" s="202" t="s">
        <v>1558</v>
      </c>
      <c r="D100" s="202" t="s">
        <v>513</v>
      </c>
      <c r="E100" s="36" t="s">
        <v>513</v>
      </c>
      <c r="F100" s="20">
        <v>1</v>
      </c>
      <c r="H100" s="53" t="s">
        <v>14</v>
      </c>
    </row>
    <row r="101" spans="1:8" ht="15">
      <c r="A101" s="24">
        <v>100</v>
      </c>
      <c r="B101" s="53" t="s">
        <v>1559</v>
      </c>
      <c r="C101" s="202" t="s">
        <v>1560</v>
      </c>
      <c r="D101" s="202" t="s">
        <v>513</v>
      </c>
      <c r="E101" s="36" t="s">
        <v>513</v>
      </c>
      <c r="F101" s="20">
        <v>1</v>
      </c>
    </row>
    <row r="102" spans="1:8" ht="15">
      <c r="A102" s="24">
        <v>101</v>
      </c>
      <c r="B102" s="53" t="s">
        <v>1561</v>
      </c>
      <c r="C102" s="202" t="s">
        <v>1562</v>
      </c>
      <c r="D102" s="202" t="s">
        <v>513</v>
      </c>
      <c r="E102" s="36" t="s">
        <v>513</v>
      </c>
      <c r="F102" s="20">
        <v>1</v>
      </c>
    </row>
    <row r="103" spans="1:8" ht="15">
      <c r="A103" s="24">
        <v>102</v>
      </c>
      <c r="B103" s="53" t="s">
        <v>1563</v>
      </c>
      <c r="C103" s="202" t="s">
        <v>1564</v>
      </c>
      <c r="D103" s="202" t="s">
        <v>513</v>
      </c>
      <c r="E103" s="36" t="s">
        <v>513</v>
      </c>
      <c r="F103" s="20">
        <v>1</v>
      </c>
    </row>
    <row r="104" spans="1:8" ht="15">
      <c r="A104" s="24">
        <v>103</v>
      </c>
      <c r="B104" s="53" t="s">
        <v>1565</v>
      </c>
      <c r="C104" s="202" t="s">
        <v>1566</v>
      </c>
      <c r="D104" s="202" t="s">
        <v>513</v>
      </c>
      <c r="E104" s="36" t="s">
        <v>513</v>
      </c>
      <c r="F104" s="20">
        <v>1</v>
      </c>
    </row>
    <row r="105" spans="1:8" ht="15">
      <c r="A105" s="24">
        <v>104</v>
      </c>
      <c r="B105" s="53" t="s">
        <v>1567</v>
      </c>
      <c r="C105" s="202" t="s">
        <v>1568</v>
      </c>
      <c r="D105" s="202" t="s">
        <v>513</v>
      </c>
      <c r="E105" s="36" t="s">
        <v>513</v>
      </c>
      <c r="F105" s="20">
        <v>1</v>
      </c>
    </row>
    <row r="106" spans="1:8" ht="15">
      <c r="A106" s="24">
        <v>105</v>
      </c>
      <c r="B106" s="53" t="s">
        <v>1569</v>
      </c>
      <c r="C106" s="202" t="s">
        <v>1570</v>
      </c>
      <c r="D106" s="202" t="s">
        <v>513</v>
      </c>
      <c r="E106" s="36" t="s">
        <v>513</v>
      </c>
      <c r="F106" s="20">
        <v>1</v>
      </c>
    </row>
    <row r="107" spans="1:8" ht="15">
      <c r="A107" s="24">
        <v>106</v>
      </c>
      <c r="B107" s="53" t="s">
        <v>1571</v>
      </c>
      <c r="C107" s="202" t="s">
        <v>1572</v>
      </c>
      <c r="D107" s="202" t="s">
        <v>513</v>
      </c>
      <c r="E107" s="36" t="s">
        <v>513</v>
      </c>
      <c r="F107" s="20">
        <v>1</v>
      </c>
    </row>
    <row r="108" spans="1:8" ht="15">
      <c r="A108" s="24">
        <v>107</v>
      </c>
      <c r="B108" s="53" t="s">
        <v>1573</v>
      </c>
      <c r="C108" s="202" t="s">
        <v>1574</v>
      </c>
      <c r="D108" s="202" t="s">
        <v>513</v>
      </c>
      <c r="E108" s="36" t="s">
        <v>513</v>
      </c>
      <c r="F108" s="20">
        <v>1</v>
      </c>
    </row>
    <row r="109" spans="1:8" ht="15">
      <c r="A109" s="24">
        <v>108</v>
      </c>
      <c r="B109" s="53" t="s">
        <v>1575</v>
      </c>
      <c r="C109" s="202" t="s">
        <v>1576</v>
      </c>
      <c r="D109" s="202" t="s">
        <v>513</v>
      </c>
      <c r="E109" s="36" t="s">
        <v>513</v>
      </c>
      <c r="F109" s="20">
        <v>1</v>
      </c>
    </row>
    <row r="110" spans="1:8" ht="15">
      <c r="A110" s="24">
        <v>109</v>
      </c>
      <c r="B110" s="53" t="s">
        <v>1577</v>
      </c>
      <c r="C110" s="202" t="s">
        <v>1578</v>
      </c>
      <c r="D110" s="202" t="s">
        <v>513</v>
      </c>
      <c r="E110" s="36" t="s">
        <v>513</v>
      </c>
      <c r="F110" s="20">
        <v>1</v>
      </c>
    </row>
    <row r="111" spans="1:8" ht="15">
      <c r="A111" s="24">
        <v>110</v>
      </c>
      <c r="B111" s="53" t="s">
        <v>1579</v>
      </c>
      <c r="C111" s="202" t="s">
        <v>1580</v>
      </c>
      <c r="D111" s="202" t="s">
        <v>321</v>
      </c>
      <c r="E111" s="36" t="s">
        <v>321</v>
      </c>
      <c r="F111" s="20">
        <v>1</v>
      </c>
    </row>
    <row r="112" spans="1:8" ht="15">
      <c r="A112" s="24">
        <v>111</v>
      </c>
      <c r="B112" s="53" t="s">
        <v>1581</v>
      </c>
      <c r="C112" s="202" t="s">
        <v>1582</v>
      </c>
      <c r="D112" s="202" t="s">
        <v>513</v>
      </c>
      <c r="E112" s="36" t="s">
        <v>513</v>
      </c>
      <c r="F112" s="20">
        <v>1</v>
      </c>
    </row>
    <row r="113" spans="1:6" ht="15">
      <c r="A113" s="24">
        <v>112</v>
      </c>
      <c r="B113" s="53" t="s">
        <v>1583</v>
      </c>
      <c r="C113" s="202" t="s">
        <v>1584</v>
      </c>
      <c r="D113" s="202" t="s">
        <v>513</v>
      </c>
      <c r="E113" s="36" t="s">
        <v>513</v>
      </c>
      <c r="F113" s="20">
        <v>1</v>
      </c>
    </row>
    <row r="114" spans="1:6" ht="15">
      <c r="A114" s="24">
        <v>113</v>
      </c>
      <c r="B114" s="53" t="s">
        <v>1585</v>
      </c>
      <c r="C114" s="202" t="s">
        <v>1586</v>
      </c>
      <c r="D114" s="202" t="s">
        <v>513</v>
      </c>
      <c r="E114" s="36" t="s">
        <v>513</v>
      </c>
      <c r="F114" s="20">
        <v>1</v>
      </c>
    </row>
  </sheetData>
  <mergeCells count="88">
    <mergeCell ref="C112:D112"/>
    <mergeCell ref="C113:D113"/>
    <mergeCell ref="C114:D114"/>
    <mergeCell ref="C107:D107"/>
    <mergeCell ref="C108:D108"/>
    <mergeCell ref="C109:D109"/>
    <mergeCell ref="C110:D110"/>
    <mergeCell ref="C111:D111"/>
    <mergeCell ref="C102:D102"/>
    <mergeCell ref="C103:D103"/>
    <mergeCell ref="C104:D104"/>
    <mergeCell ref="C105:D105"/>
    <mergeCell ref="C106:D106"/>
    <mergeCell ref="C97:D97"/>
    <mergeCell ref="C98:D98"/>
    <mergeCell ref="C99:D99"/>
    <mergeCell ref="C100:D100"/>
    <mergeCell ref="C101:D101"/>
    <mergeCell ref="C92:D92"/>
    <mergeCell ref="C93:D93"/>
    <mergeCell ref="C94:D94"/>
    <mergeCell ref="C95:D95"/>
    <mergeCell ref="C96:D96"/>
    <mergeCell ref="C87:D87"/>
    <mergeCell ref="C88:D88"/>
    <mergeCell ref="C89:D89"/>
    <mergeCell ref="C90:D90"/>
    <mergeCell ref="C91:D91"/>
    <mergeCell ref="C82:D82"/>
    <mergeCell ref="C83:D83"/>
    <mergeCell ref="C84:D84"/>
    <mergeCell ref="C85:D85"/>
    <mergeCell ref="C86:D86"/>
    <mergeCell ref="C77:D77"/>
    <mergeCell ref="C78:D78"/>
    <mergeCell ref="C79:D79"/>
    <mergeCell ref="C80:D80"/>
    <mergeCell ref="C81:D81"/>
    <mergeCell ref="C72:D72"/>
    <mergeCell ref="C73:D73"/>
    <mergeCell ref="C74:D74"/>
    <mergeCell ref="C75:D75"/>
    <mergeCell ref="C76:D76"/>
    <mergeCell ref="C67:D67"/>
    <mergeCell ref="C68:D68"/>
    <mergeCell ref="C69:D69"/>
    <mergeCell ref="C70:D70"/>
    <mergeCell ref="C71:D71"/>
    <mergeCell ref="C62:D62"/>
    <mergeCell ref="C63:D63"/>
    <mergeCell ref="C64:D64"/>
    <mergeCell ref="C65:D65"/>
    <mergeCell ref="C66:D66"/>
    <mergeCell ref="C57:D57"/>
    <mergeCell ref="C58:D58"/>
    <mergeCell ref="C59:D59"/>
    <mergeCell ref="C60:D60"/>
    <mergeCell ref="C61:D61"/>
    <mergeCell ref="C52:D52"/>
    <mergeCell ref="C53:D53"/>
    <mergeCell ref="C54:D54"/>
    <mergeCell ref="C55:D55"/>
    <mergeCell ref="C56:D56"/>
    <mergeCell ref="C47:D47"/>
    <mergeCell ref="C48:D48"/>
    <mergeCell ref="C49:D49"/>
    <mergeCell ref="C50:D50"/>
    <mergeCell ref="C51:D51"/>
    <mergeCell ref="C42:D42"/>
    <mergeCell ref="C43:D43"/>
    <mergeCell ref="C44:D44"/>
    <mergeCell ref="C45:D45"/>
    <mergeCell ref="C46:D46"/>
    <mergeCell ref="C37:D37"/>
    <mergeCell ref="C38:D38"/>
    <mergeCell ref="C39:D39"/>
    <mergeCell ref="C40:D40"/>
    <mergeCell ref="C41:D41"/>
    <mergeCell ref="C32:D32"/>
    <mergeCell ref="C33:D33"/>
    <mergeCell ref="C34:D34"/>
    <mergeCell ref="C35:D35"/>
    <mergeCell ref="C36:D36"/>
    <mergeCell ref="C27:D27"/>
    <mergeCell ref="C28:D28"/>
    <mergeCell ref="C29:D29"/>
    <mergeCell ref="C30:D30"/>
    <mergeCell ref="C31:D31"/>
  </mergeCells>
  <phoneticPr fontId="7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topLeftCell="B1" workbookViewId="0">
      <selection activeCell="E9" sqref="E9"/>
    </sheetView>
  </sheetViews>
  <sheetFormatPr defaultColWidth="8.7265625" defaultRowHeight="14.5"/>
  <cols>
    <col min="1" max="1" width="8.6328125" style="20" customWidth="1"/>
    <col min="2" max="2" width="56.6328125" style="20" customWidth="1"/>
    <col min="3" max="3" width="34.90625" style="20" customWidth="1"/>
    <col min="4" max="4" width="12.08984375" style="20" customWidth="1"/>
    <col min="5" max="5" width="38.36328125" style="20" customWidth="1"/>
    <col min="6" max="16384" width="8.7265625" style="20"/>
  </cols>
  <sheetData>
    <row r="1" spans="1:5">
      <c r="A1" s="14">
        <v>116697</v>
      </c>
      <c r="B1" s="15" t="s">
        <v>256</v>
      </c>
      <c r="C1" s="15" t="s">
        <v>257</v>
      </c>
      <c r="D1" s="21" t="s">
        <v>20</v>
      </c>
      <c r="E1" s="22" t="s">
        <v>1587</v>
      </c>
    </row>
    <row r="2" spans="1:5">
      <c r="A2" s="14">
        <v>116686</v>
      </c>
      <c r="B2" s="15" t="s">
        <v>258</v>
      </c>
      <c r="C2" s="15" t="s">
        <v>259</v>
      </c>
      <c r="D2" s="21" t="s">
        <v>5</v>
      </c>
      <c r="E2" s="22" t="s">
        <v>1588</v>
      </c>
    </row>
    <row r="3" spans="1:5">
      <c r="A3" s="14">
        <v>117058</v>
      </c>
      <c r="B3" s="15" t="s">
        <v>263</v>
      </c>
      <c r="C3" s="15" t="s">
        <v>264</v>
      </c>
      <c r="D3" s="21" t="s">
        <v>5</v>
      </c>
      <c r="E3" s="22" t="s">
        <v>1589</v>
      </c>
    </row>
    <row r="4" spans="1:5">
      <c r="A4" s="14">
        <v>116894</v>
      </c>
      <c r="B4" s="15" t="s">
        <v>1404</v>
      </c>
      <c r="C4" s="15" t="s">
        <v>1590</v>
      </c>
      <c r="D4" s="21" t="s">
        <v>5</v>
      </c>
      <c r="E4" s="22" t="s">
        <v>1591</v>
      </c>
    </row>
    <row r="5" spans="1:5">
      <c r="A5" s="14">
        <v>115798</v>
      </c>
      <c r="B5" s="15" t="s">
        <v>1402</v>
      </c>
      <c r="C5" s="15" t="s">
        <v>1592</v>
      </c>
      <c r="D5" s="21" t="s">
        <v>20</v>
      </c>
      <c r="E5" s="22" t="s">
        <v>1591</v>
      </c>
    </row>
    <row r="6" spans="1:5">
      <c r="A6" s="14">
        <v>117116</v>
      </c>
      <c r="B6" s="15" t="s">
        <v>1593</v>
      </c>
      <c r="C6" s="15" t="s">
        <v>353</v>
      </c>
      <c r="D6" s="21" t="s">
        <v>1412</v>
      </c>
      <c r="E6" s="22" t="s">
        <v>1591</v>
      </c>
    </row>
    <row r="7" spans="1:5">
      <c r="A7" s="14">
        <v>116256</v>
      </c>
      <c r="B7" s="15" t="s">
        <v>1175</v>
      </c>
      <c r="C7" s="15" t="s">
        <v>1176</v>
      </c>
      <c r="D7" s="21" t="s">
        <v>110</v>
      </c>
      <c r="E7" s="22" t="s">
        <v>1591</v>
      </c>
    </row>
    <row r="8" spans="1:5">
      <c r="A8" s="14">
        <v>116151</v>
      </c>
      <c r="B8" s="15" t="s">
        <v>1177</v>
      </c>
      <c r="C8" s="15" t="s">
        <v>1178</v>
      </c>
      <c r="D8" s="21" t="s">
        <v>1156</v>
      </c>
      <c r="E8" s="22" t="s">
        <v>1594</v>
      </c>
    </row>
    <row r="9" spans="1:5">
      <c r="A9" s="14">
        <v>117009</v>
      </c>
      <c r="B9" s="15" t="s">
        <v>1595</v>
      </c>
      <c r="C9" s="15" t="s">
        <v>1351</v>
      </c>
      <c r="D9" s="21" t="s">
        <v>513</v>
      </c>
      <c r="E9" s="22" t="s">
        <v>1596</v>
      </c>
    </row>
    <row r="10" spans="1:5">
      <c r="A10" s="14">
        <v>116785</v>
      </c>
      <c r="B10" s="15" t="s">
        <v>1597</v>
      </c>
      <c r="C10" s="15" t="s">
        <v>1353</v>
      </c>
      <c r="D10" s="21" t="s">
        <v>513</v>
      </c>
      <c r="E10" s="22" t="s">
        <v>1598</v>
      </c>
    </row>
    <row r="11" spans="1:5">
      <c r="A11" s="14">
        <v>116845</v>
      </c>
      <c r="B11" s="15" t="s">
        <v>1599</v>
      </c>
      <c r="C11" s="15" t="s">
        <v>1355</v>
      </c>
      <c r="D11" s="21" t="s">
        <v>513</v>
      </c>
      <c r="E11" s="22" t="s">
        <v>1591</v>
      </c>
    </row>
    <row r="12" spans="1:5">
      <c r="A12" s="14"/>
      <c r="B12" s="15" t="s">
        <v>1600</v>
      </c>
      <c r="C12" s="15" t="s">
        <v>1357</v>
      </c>
      <c r="D12" s="21" t="s">
        <v>110</v>
      </c>
      <c r="E12" s="22" t="s">
        <v>1598</v>
      </c>
    </row>
    <row r="13" spans="1:5">
      <c r="A13" s="14">
        <v>117018</v>
      </c>
      <c r="B13" s="15" t="s">
        <v>1601</v>
      </c>
      <c r="C13" s="15" t="s">
        <v>1602</v>
      </c>
      <c r="D13" s="21" t="s">
        <v>513</v>
      </c>
      <c r="E13" s="22" t="s">
        <v>1603</v>
      </c>
    </row>
  </sheetData>
  <phoneticPr fontId="73" type="noConversion"/>
  <dataValidations count="5">
    <dataValidation type="list" allowBlank="1" showInputMessage="1" showErrorMessage="1" sqref="E7" xr:uid="{00000000-0002-0000-0300-000000000000}">
      <formula1>$C$353:$C$376</formula1>
    </dataValidation>
    <dataValidation type="list" allowBlank="1" showInputMessage="1" showErrorMessage="1" sqref="E8" xr:uid="{00000000-0002-0000-0300-000001000000}">
      <formula1>$C$335:$C$358</formula1>
    </dataValidation>
    <dataValidation type="list" allowBlank="1" showInputMessage="1" showErrorMessage="1" sqref="D6:D8" xr:uid="{00000000-0002-0000-0300-000002000000}">
      <formula1>M_index</formula1>
    </dataValidation>
    <dataValidation type="list" allowBlank="1" showInputMessage="1" showErrorMessage="1" sqref="E1:E5" xr:uid="{00000000-0002-0000-0300-000003000000}">
      <formula1>$D$152:$D$175</formula1>
    </dataValidation>
    <dataValidation type="list" allowBlank="1" showInputMessage="1" showErrorMessage="1" sqref="E9:E12" xr:uid="{00000000-0002-0000-0300-000004000000}">
      <formula1>$D$76:$D$99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4"/>
  <sheetData/>
  <phoneticPr fontId="7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35"/>
  <sheetViews>
    <sheetView showGridLines="0" tabSelected="1" topLeftCell="A1650" zoomScale="80" zoomScaleNormal="80" workbookViewId="0">
      <pane xSplit="4" topLeftCell="E1" activePane="topRight" state="frozen"/>
      <selection pane="topRight" activeCell="D1659" sqref="D1659"/>
    </sheetView>
  </sheetViews>
  <sheetFormatPr defaultColWidth="8.90625" defaultRowHeight="14"/>
  <cols>
    <col min="1" max="1" width="7.08984375" style="188" customWidth="1"/>
    <col min="2" max="2" width="10.7265625" style="188" customWidth="1"/>
    <col min="3" max="3" width="64.1796875" style="188" customWidth="1"/>
    <col min="4" max="4" width="47.81640625" style="188" customWidth="1"/>
    <col min="5" max="5" width="16.54296875" style="188" customWidth="1"/>
    <col min="6" max="6" width="15.6328125" style="188" customWidth="1"/>
    <col min="7" max="7" width="14.453125" style="188" customWidth="1"/>
    <col min="8" max="8" width="14.26953125" style="188" customWidth="1"/>
    <col min="9" max="9" width="69.7265625" style="188" customWidth="1"/>
    <col min="10" max="10" width="68.08984375" style="188" customWidth="1"/>
    <col min="11" max="11" width="96.6328125" style="188" customWidth="1"/>
    <col min="12" max="12" width="52.26953125" style="188" customWidth="1"/>
    <col min="13" max="16384" width="8.90625" style="188"/>
  </cols>
  <sheetData>
    <row r="1" spans="1:12" s="187" customFormat="1" ht="44.5" customHeight="1">
      <c r="A1" s="186" t="s">
        <v>2942</v>
      </c>
      <c r="B1" s="184" t="s">
        <v>1605</v>
      </c>
      <c r="C1" s="184" t="s">
        <v>1606</v>
      </c>
      <c r="D1" s="184" t="s">
        <v>1607</v>
      </c>
      <c r="E1" s="184" t="s">
        <v>2961</v>
      </c>
      <c r="F1" s="184" t="s">
        <v>1609</v>
      </c>
      <c r="G1" s="184" t="s">
        <v>1610</v>
      </c>
      <c r="H1" s="184" t="s">
        <v>1611</v>
      </c>
      <c r="I1" s="184" t="s">
        <v>2958</v>
      </c>
      <c r="J1" s="184" t="s">
        <v>2959</v>
      </c>
      <c r="K1" s="184" t="s">
        <v>2960</v>
      </c>
      <c r="L1" s="184" t="s">
        <v>1614</v>
      </c>
    </row>
    <row r="2" spans="1:12" ht="20.149999999999999" customHeight="1">
      <c r="A2" s="18">
        <v>1</v>
      </c>
      <c r="B2" s="19">
        <v>24992</v>
      </c>
      <c r="C2" s="18" t="s">
        <v>1615</v>
      </c>
      <c r="D2" s="185" t="s">
        <v>3031</v>
      </c>
      <c r="E2" s="18" t="s">
        <v>1616</v>
      </c>
      <c r="F2" s="18" t="s">
        <v>1616</v>
      </c>
      <c r="G2" s="18" t="s">
        <v>1617</v>
      </c>
      <c r="H2" s="18" t="s">
        <v>1618</v>
      </c>
      <c r="I2" s="18" t="s">
        <v>1714</v>
      </c>
      <c r="J2" s="18" t="s">
        <v>1630</v>
      </c>
      <c r="K2" s="18" t="s">
        <v>2702</v>
      </c>
      <c r="L2" s="18" t="s">
        <v>1620</v>
      </c>
    </row>
    <row r="3" spans="1:12" ht="20.149999999999999" customHeight="1">
      <c r="A3" s="18">
        <v>2</v>
      </c>
      <c r="B3" s="19">
        <v>24991</v>
      </c>
      <c r="C3" s="18" t="s">
        <v>1621</v>
      </c>
      <c r="D3" s="185" t="s">
        <v>3032</v>
      </c>
      <c r="E3" s="18" t="s">
        <v>1622</v>
      </c>
      <c r="F3" s="18" t="s">
        <v>1622</v>
      </c>
      <c r="G3" s="18" t="s">
        <v>1622</v>
      </c>
      <c r="H3" s="18" t="s">
        <v>1618</v>
      </c>
      <c r="I3" s="18" t="s">
        <v>1623</v>
      </c>
      <c r="J3" s="18" t="s">
        <v>1624</v>
      </c>
      <c r="K3" s="18" t="s">
        <v>2704</v>
      </c>
      <c r="L3" s="18" t="s">
        <v>3018</v>
      </c>
    </row>
    <row r="4" spans="1:12" ht="20.149999999999999" customHeight="1">
      <c r="A4" s="18">
        <v>3</v>
      </c>
      <c r="B4" s="19">
        <v>25924</v>
      </c>
      <c r="C4" s="18" t="s">
        <v>1626</v>
      </c>
      <c r="D4" s="185" t="s">
        <v>3033</v>
      </c>
      <c r="E4" s="18" t="s">
        <v>1627</v>
      </c>
      <c r="F4" s="18" t="s">
        <v>1627</v>
      </c>
      <c r="G4" s="18" t="s">
        <v>1628</v>
      </c>
      <c r="H4" s="18" t="s">
        <v>1629</v>
      </c>
      <c r="I4" s="18" t="s">
        <v>1714</v>
      </c>
      <c r="J4" s="18" t="s">
        <v>1630</v>
      </c>
      <c r="K4" s="18" t="s">
        <v>2706</v>
      </c>
      <c r="L4" s="18" t="s">
        <v>1620</v>
      </c>
    </row>
    <row r="5" spans="1:12" ht="20.149999999999999" customHeight="1">
      <c r="A5" s="18">
        <v>4</v>
      </c>
      <c r="B5" s="19">
        <v>25928</v>
      </c>
      <c r="C5" s="18" t="s">
        <v>1631</v>
      </c>
      <c r="D5" s="185" t="s">
        <v>3034</v>
      </c>
      <c r="E5" s="18" t="s">
        <v>1632</v>
      </c>
      <c r="F5" s="18" t="s">
        <v>1632</v>
      </c>
      <c r="G5" s="18" t="s">
        <v>1632</v>
      </c>
      <c r="H5" s="18" t="s">
        <v>1633</v>
      </c>
      <c r="I5" s="18" t="s">
        <v>1623</v>
      </c>
      <c r="J5" s="18" t="s">
        <v>1634</v>
      </c>
      <c r="K5" s="18" t="s">
        <v>2707</v>
      </c>
      <c r="L5" s="18" t="s">
        <v>1635</v>
      </c>
    </row>
    <row r="6" spans="1:12" ht="20.149999999999999" customHeight="1">
      <c r="A6" s="18">
        <v>5</v>
      </c>
      <c r="B6" s="19">
        <v>25947</v>
      </c>
      <c r="C6" s="18" t="s">
        <v>1636</v>
      </c>
      <c r="D6" s="185" t="s">
        <v>3035</v>
      </c>
      <c r="E6" s="18" t="s">
        <v>1632</v>
      </c>
      <c r="F6" s="18" t="s">
        <v>1632</v>
      </c>
      <c r="G6" s="18" t="s">
        <v>1632</v>
      </c>
      <c r="H6" s="18" t="s">
        <v>1633</v>
      </c>
      <c r="I6" s="18" t="s">
        <v>2692</v>
      </c>
      <c r="J6" s="18" t="s">
        <v>1638</v>
      </c>
      <c r="K6" s="18" t="s">
        <v>2709</v>
      </c>
      <c r="L6" s="18" t="s">
        <v>1639</v>
      </c>
    </row>
    <row r="7" spans="1:12" ht="20.149999999999999" customHeight="1">
      <c r="A7" s="18">
        <v>6</v>
      </c>
      <c r="B7" s="19">
        <v>25949</v>
      </c>
      <c r="C7" s="18" t="s">
        <v>1640</v>
      </c>
      <c r="D7" s="185" t="s">
        <v>3036</v>
      </c>
      <c r="E7" s="18" t="s">
        <v>1641</v>
      </c>
      <c r="F7" s="18" t="s">
        <v>1641</v>
      </c>
      <c r="G7" s="18" t="s">
        <v>1628</v>
      </c>
      <c r="H7" s="18" t="s">
        <v>1629</v>
      </c>
      <c r="I7" s="18" t="s">
        <v>1714</v>
      </c>
      <c r="J7" s="18" t="s">
        <v>1642</v>
      </c>
      <c r="K7" s="18" t="s">
        <v>2710</v>
      </c>
      <c r="L7" s="18" t="s">
        <v>1639</v>
      </c>
    </row>
    <row r="8" spans="1:12" ht="20.149999999999999" customHeight="1">
      <c r="A8" s="18">
        <v>7</v>
      </c>
      <c r="B8" s="19">
        <v>25994</v>
      </c>
      <c r="C8" s="18" t="s">
        <v>1643</v>
      </c>
      <c r="D8" s="185" t="s">
        <v>3037</v>
      </c>
      <c r="E8" s="18" t="s">
        <v>1644</v>
      </c>
      <c r="F8" s="18" t="s">
        <v>1644</v>
      </c>
      <c r="G8" s="18" t="s">
        <v>1628</v>
      </c>
      <c r="H8" s="18" t="s">
        <v>1629</v>
      </c>
      <c r="I8" s="18" t="s">
        <v>1714</v>
      </c>
      <c r="J8" s="18" t="s">
        <v>1645</v>
      </c>
      <c r="K8" s="18" t="s">
        <v>2711</v>
      </c>
      <c r="L8" s="18" t="s">
        <v>1620</v>
      </c>
    </row>
    <row r="9" spans="1:12" ht="20.149999999999999" customHeight="1">
      <c r="A9" s="18">
        <v>8</v>
      </c>
      <c r="B9" s="19">
        <v>26047</v>
      </c>
      <c r="C9" s="18" t="s">
        <v>1646</v>
      </c>
      <c r="D9" s="185" t="s">
        <v>3038</v>
      </c>
      <c r="E9" s="18" t="s">
        <v>1616</v>
      </c>
      <c r="F9" s="18" t="s">
        <v>1616</v>
      </c>
      <c r="G9" s="18" t="s">
        <v>1617</v>
      </c>
      <c r="H9" s="18" t="s">
        <v>1618</v>
      </c>
      <c r="I9" s="18" t="s">
        <v>1714</v>
      </c>
      <c r="J9" s="18" t="s">
        <v>1647</v>
      </c>
      <c r="K9" s="18" t="s">
        <v>2713</v>
      </c>
      <c r="L9" s="18" t="s">
        <v>1648</v>
      </c>
    </row>
    <row r="10" spans="1:12" ht="20.149999999999999" customHeight="1">
      <c r="A10" s="18">
        <v>9</v>
      </c>
      <c r="B10" s="19">
        <v>26164</v>
      </c>
      <c r="C10" s="18" t="s">
        <v>1649</v>
      </c>
      <c r="D10" s="185" t="s">
        <v>3039</v>
      </c>
      <c r="E10" s="18" t="s">
        <v>1632</v>
      </c>
      <c r="F10" s="18" t="s">
        <v>2912</v>
      </c>
      <c r="G10" s="18" t="s">
        <v>1632</v>
      </c>
      <c r="H10" s="18" t="s">
        <v>1633</v>
      </c>
      <c r="I10" s="18" t="s">
        <v>1650</v>
      </c>
      <c r="J10" s="18" t="s">
        <v>1651</v>
      </c>
      <c r="K10" s="18" t="s">
        <v>2715</v>
      </c>
      <c r="L10" s="18" t="s">
        <v>1652</v>
      </c>
    </row>
    <row r="11" spans="1:12" ht="20.149999999999999" customHeight="1">
      <c r="A11" s="18">
        <v>10</v>
      </c>
      <c r="B11" s="19">
        <v>26124</v>
      </c>
      <c r="C11" s="18" t="s">
        <v>1653</v>
      </c>
      <c r="D11" s="185" t="s">
        <v>3040</v>
      </c>
      <c r="E11" s="18" t="s">
        <v>1632</v>
      </c>
      <c r="F11" s="18" t="s">
        <v>1632</v>
      </c>
      <c r="G11" s="18" t="s">
        <v>1632</v>
      </c>
      <c r="H11" s="18" t="s">
        <v>1633</v>
      </c>
      <c r="I11" s="18" t="s">
        <v>2717</v>
      </c>
      <c r="J11" s="18" t="s">
        <v>1651</v>
      </c>
      <c r="K11" s="18" t="s">
        <v>2719</v>
      </c>
      <c r="L11" s="18" t="s">
        <v>2944</v>
      </c>
    </row>
    <row r="12" spans="1:12" ht="20.149999999999999" customHeight="1">
      <c r="A12" s="18">
        <v>11</v>
      </c>
      <c r="B12" s="19">
        <v>26218</v>
      </c>
      <c r="C12" s="18" t="s">
        <v>1654</v>
      </c>
      <c r="D12" s="185" t="s">
        <v>3041</v>
      </c>
      <c r="E12" s="18" t="s">
        <v>1655</v>
      </c>
      <c r="F12" s="18" t="s">
        <v>1655</v>
      </c>
      <c r="G12" s="18" t="s">
        <v>1628</v>
      </c>
      <c r="H12" s="18" t="s">
        <v>1629</v>
      </c>
      <c r="I12" s="18" t="s">
        <v>1623</v>
      </c>
      <c r="J12" s="18" t="s">
        <v>1624</v>
      </c>
      <c r="K12" s="18" t="s">
        <v>2704</v>
      </c>
      <c r="L12" s="18" t="s">
        <v>1656</v>
      </c>
    </row>
    <row r="13" spans="1:12" ht="20.149999999999999" customHeight="1">
      <c r="A13" s="18">
        <v>12</v>
      </c>
      <c r="B13" s="19">
        <v>26333</v>
      </c>
      <c r="C13" s="18" t="s">
        <v>1657</v>
      </c>
      <c r="D13" s="185" t="s">
        <v>3042</v>
      </c>
      <c r="E13" s="18" t="s">
        <v>1622</v>
      </c>
      <c r="F13" s="18" t="s">
        <v>1622</v>
      </c>
      <c r="G13" s="18" t="s">
        <v>1622</v>
      </c>
      <c r="H13" s="18" t="s">
        <v>1618</v>
      </c>
      <c r="I13" s="18" t="s">
        <v>1658</v>
      </c>
      <c r="J13" s="18" t="s">
        <v>1659</v>
      </c>
      <c r="K13" s="18" t="s">
        <v>2720</v>
      </c>
      <c r="L13" s="18" t="s">
        <v>1656</v>
      </c>
    </row>
    <row r="14" spans="1:12" ht="20.149999999999999" customHeight="1">
      <c r="A14" s="18">
        <v>13</v>
      </c>
      <c r="B14" s="19">
        <v>26374</v>
      </c>
      <c r="C14" s="18" t="s">
        <v>1660</v>
      </c>
      <c r="D14" s="185" t="s">
        <v>3043</v>
      </c>
      <c r="E14" s="18" t="s">
        <v>1627</v>
      </c>
      <c r="F14" s="18" t="s">
        <v>1627</v>
      </c>
      <c r="G14" s="18" t="s">
        <v>1628</v>
      </c>
      <c r="H14" s="18" t="s">
        <v>1629</v>
      </c>
      <c r="I14" s="18" t="s">
        <v>2692</v>
      </c>
      <c r="J14" s="18" t="s">
        <v>1638</v>
      </c>
      <c r="K14" s="18" t="s">
        <v>2709</v>
      </c>
      <c r="L14" s="18" t="s">
        <v>1639</v>
      </c>
    </row>
    <row r="15" spans="1:12" ht="20.149999999999999" customHeight="1">
      <c r="A15" s="18">
        <v>14</v>
      </c>
      <c r="B15" s="19">
        <v>26379</v>
      </c>
      <c r="C15" s="18" t="s">
        <v>1661</v>
      </c>
      <c r="D15" s="185" t="s">
        <v>3044</v>
      </c>
      <c r="E15" s="18" t="s">
        <v>1632</v>
      </c>
      <c r="F15" s="18" t="s">
        <v>1632</v>
      </c>
      <c r="G15" s="18" t="s">
        <v>1632</v>
      </c>
      <c r="H15" s="18" t="s">
        <v>1633</v>
      </c>
      <c r="I15" s="18" t="s">
        <v>1714</v>
      </c>
      <c r="J15" s="18" t="s">
        <v>1662</v>
      </c>
      <c r="K15" s="18" t="s">
        <v>2721</v>
      </c>
      <c r="L15" s="18" t="s">
        <v>1620</v>
      </c>
    </row>
    <row r="16" spans="1:12" ht="20.149999999999999" customHeight="1">
      <c r="A16" s="18">
        <v>15</v>
      </c>
      <c r="B16" s="190">
        <v>26281</v>
      </c>
      <c r="C16" s="191" t="s">
        <v>1663</v>
      </c>
      <c r="D16" s="192" t="s">
        <v>3045</v>
      </c>
      <c r="E16" s="18" t="s">
        <v>1664</v>
      </c>
      <c r="F16" s="18" t="s">
        <v>1664</v>
      </c>
      <c r="G16" s="18" t="s">
        <v>1665</v>
      </c>
      <c r="H16" s="18" t="s">
        <v>1618</v>
      </c>
      <c r="I16" s="18" t="s">
        <v>1650</v>
      </c>
      <c r="J16" s="18" t="s">
        <v>1651</v>
      </c>
      <c r="K16" s="18" t="s">
        <v>2722</v>
      </c>
      <c r="L16" s="18" t="s">
        <v>1652</v>
      </c>
    </row>
    <row r="17" spans="1:12" ht="20.149999999999999" customHeight="1">
      <c r="A17" s="18">
        <v>16</v>
      </c>
      <c r="B17" s="19">
        <v>26445</v>
      </c>
      <c r="C17" s="18" t="s">
        <v>1666</v>
      </c>
      <c r="D17" s="185" t="s">
        <v>3046</v>
      </c>
      <c r="E17" s="18" t="s">
        <v>1667</v>
      </c>
      <c r="F17" s="18" t="s">
        <v>1667</v>
      </c>
      <c r="G17" s="18" t="s">
        <v>1617</v>
      </c>
      <c r="H17" s="18" t="s">
        <v>1618</v>
      </c>
      <c r="I17" s="18" t="s">
        <v>1714</v>
      </c>
      <c r="J17" s="18" t="s">
        <v>1668</v>
      </c>
      <c r="K17" s="18" t="s">
        <v>2724</v>
      </c>
      <c r="L17" s="18" t="s">
        <v>1620</v>
      </c>
    </row>
    <row r="18" spans="1:12" ht="20.149999999999999" customHeight="1">
      <c r="A18" s="18">
        <v>17</v>
      </c>
      <c r="B18" s="19">
        <v>26451</v>
      </c>
      <c r="C18" s="18" t="s">
        <v>1669</v>
      </c>
      <c r="D18" s="185" t="s">
        <v>3047</v>
      </c>
      <c r="E18" s="18" t="s">
        <v>1622</v>
      </c>
      <c r="F18" s="18" t="s">
        <v>1622</v>
      </c>
      <c r="G18" s="18" t="s">
        <v>1622</v>
      </c>
      <c r="H18" s="18" t="s">
        <v>1618</v>
      </c>
      <c r="I18" s="18" t="s">
        <v>2692</v>
      </c>
      <c r="J18" s="18" t="s">
        <v>1638</v>
      </c>
      <c r="K18" s="18" t="s">
        <v>2725</v>
      </c>
      <c r="L18" s="18" t="s">
        <v>1639</v>
      </c>
    </row>
    <row r="19" spans="1:12" ht="20.149999999999999" customHeight="1">
      <c r="A19" s="18">
        <v>18</v>
      </c>
      <c r="B19" s="19">
        <v>26472</v>
      </c>
      <c r="C19" s="18" t="s">
        <v>1670</v>
      </c>
      <c r="D19" s="185" t="s">
        <v>3048</v>
      </c>
      <c r="E19" s="18" t="s">
        <v>1671</v>
      </c>
      <c r="F19" s="18" t="s">
        <v>1616</v>
      </c>
      <c r="G19" s="18" t="s">
        <v>1617</v>
      </c>
      <c r="H19" s="18" t="s">
        <v>1618</v>
      </c>
      <c r="I19" s="18" t="s">
        <v>1714</v>
      </c>
      <c r="J19" s="18" t="s">
        <v>1630</v>
      </c>
      <c r="K19" s="18" t="s">
        <v>2706</v>
      </c>
      <c r="L19" s="18" t="s">
        <v>1620</v>
      </c>
    </row>
    <row r="20" spans="1:12" ht="20.149999999999999" customHeight="1">
      <c r="A20" s="18">
        <v>19</v>
      </c>
      <c r="B20" s="19">
        <v>26494</v>
      </c>
      <c r="C20" s="18" t="s">
        <v>1672</v>
      </c>
      <c r="D20" s="185" t="s">
        <v>3049</v>
      </c>
      <c r="E20" s="18" t="s">
        <v>1622</v>
      </c>
      <c r="F20" s="18" t="s">
        <v>1622</v>
      </c>
      <c r="G20" s="18" t="s">
        <v>1622</v>
      </c>
      <c r="H20" s="18" t="s">
        <v>1618</v>
      </c>
      <c r="I20" s="18" t="s">
        <v>1714</v>
      </c>
      <c r="J20" s="18" t="s">
        <v>1712</v>
      </c>
      <c r="K20" s="18" t="s">
        <v>2726</v>
      </c>
      <c r="L20" s="18" t="s">
        <v>1620</v>
      </c>
    </row>
    <row r="21" spans="1:12" ht="20.149999999999999" customHeight="1">
      <c r="A21" s="18">
        <v>20</v>
      </c>
      <c r="B21" s="19">
        <v>26530</v>
      </c>
      <c r="C21" s="18" t="s">
        <v>1673</v>
      </c>
      <c r="D21" s="185" t="s">
        <v>3050</v>
      </c>
      <c r="E21" s="18" t="s">
        <v>1616</v>
      </c>
      <c r="F21" s="18" t="s">
        <v>1616</v>
      </c>
      <c r="G21" s="18" t="s">
        <v>1617</v>
      </c>
      <c r="H21" s="18" t="s">
        <v>1618</v>
      </c>
      <c r="I21" s="18" t="s">
        <v>1714</v>
      </c>
      <c r="J21" s="18" t="s">
        <v>1674</v>
      </c>
      <c r="K21" s="18" t="s">
        <v>2727</v>
      </c>
      <c r="L21" s="18" t="s">
        <v>1620</v>
      </c>
    </row>
    <row r="22" spans="1:12" ht="20.149999999999999" customHeight="1">
      <c r="A22" s="18">
        <v>21</v>
      </c>
      <c r="B22" s="19">
        <v>26505</v>
      </c>
      <c r="C22" s="18" t="s">
        <v>1675</v>
      </c>
      <c r="D22" s="185" t="s">
        <v>3051</v>
      </c>
      <c r="E22" s="18" t="s">
        <v>1622</v>
      </c>
      <c r="F22" s="18" t="s">
        <v>1622</v>
      </c>
      <c r="G22" s="18" t="s">
        <v>1622</v>
      </c>
      <c r="H22" s="18" t="s">
        <v>1618</v>
      </c>
      <c r="I22" s="18" t="s">
        <v>1650</v>
      </c>
      <c r="J22" s="18" t="s">
        <v>1651</v>
      </c>
      <c r="K22" s="18" t="s">
        <v>2715</v>
      </c>
      <c r="L22" s="18" t="s">
        <v>1652</v>
      </c>
    </row>
    <row r="23" spans="1:12" ht="20.149999999999999" customHeight="1">
      <c r="A23" s="18">
        <v>22</v>
      </c>
      <c r="B23" s="19">
        <v>26552</v>
      </c>
      <c r="C23" s="18" t="s">
        <v>1676</v>
      </c>
      <c r="D23" s="185" t="s">
        <v>3052</v>
      </c>
      <c r="E23" s="18" t="s">
        <v>1632</v>
      </c>
      <c r="F23" s="18" t="s">
        <v>1632</v>
      </c>
      <c r="G23" s="18" t="s">
        <v>1632</v>
      </c>
      <c r="H23" s="18" t="s">
        <v>1633</v>
      </c>
      <c r="I23" s="18" t="s">
        <v>1623</v>
      </c>
      <c r="J23" s="18" t="s">
        <v>1634</v>
      </c>
      <c r="K23" s="18" t="s">
        <v>2728</v>
      </c>
      <c r="L23" s="18" t="s">
        <v>1652</v>
      </c>
    </row>
    <row r="24" spans="1:12" ht="20.149999999999999" customHeight="1">
      <c r="A24" s="18">
        <v>23</v>
      </c>
      <c r="B24" s="19">
        <v>26569</v>
      </c>
      <c r="C24" s="18" t="s">
        <v>1677</v>
      </c>
      <c r="D24" s="185" t="s">
        <v>3053</v>
      </c>
      <c r="E24" s="18" t="s">
        <v>1678</v>
      </c>
      <c r="F24" s="18" t="s">
        <v>1678</v>
      </c>
      <c r="G24" s="18" t="s">
        <v>1628</v>
      </c>
      <c r="H24" s="18" t="s">
        <v>1629</v>
      </c>
      <c r="I24" s="18" t="s">
        <v>1714</v>
      </c>
      <c r="J24" s="18" t="s">
        <v>1800</v>
      </c>
      <c r="K24" s="18" t="s">
        <v>2729</v>
      </c>
      <c r="L24" s="18" t="s">
        <v>1680</v>
      </c>
    </row>
    <row r="25" spans="1:12" ht="20.149999999999999" customHeight="1">
      <c r="A25" s="18">
        <v>24</v>
      </c>
      <c r="B25" s="19">
        <v>26572</v>
      </c>
      <c r="C25" s="18" t="s">
        <v>1681</v>
      </c>
      <c r="D25" s="185" t="s">
        <v>3054</v>
      </c>
      <c r="E25" s="18" t="s">
        <v>1622</v>
      </c>
      <c r="F25" s="18" t="s">
        <v>1622</v>
      </c>
      <c r="G25" s="18" t="s">
        <v>1622</v>
      </c>
      <c r="H25" s="18" t="s">
        <v>1618</v>
      </c>
      <c r="I25" s="18" t="s">
        <v>1650</v>
      </c>
      <c r="J25" s="18" t="s">
        <v>1651</v>
      </c>
      <c r="K25" s="18" t="s">
        <v>2722</v>
      </c>
      <c r="L25" s="18" t="s">
        <v>1652</v>
      </c>
    </row>
    <row r="26" spans="1:12" ht="20.149999999999999" customHeight="1">
      <c r="A26" s="18">
        <v>25</v>
      </c>
      <c r="B26" s="19">
        <v>26585</v>
      </c>
      <c r="C26" s="18" t="s">
        <v>1682</v>
      </c>
      <c r="D26" s="185" t="s">
        <v>3055</v>
      </c>
      <c r="E26" s="18" t="s">
        <v>1644</v>
      </c>
      <c r="F26" s="18" t="s">
        <v>1644</v>
      </c>
      <c r="G26" s="18" t="s">
        <v>1628</v>
      </c>
      <c r="H26" s="18" t="s">
        <v>1629</v>
      </c>
      <c r="I26" s="18" t="s">
        <v>1623</v>
      </c>
      <c r="J26" s="18" t="s">
        <v>1624</v>
      </c>
      <c r="K26" s="18" t="s">
        <v>2704</v>
      </c>
      <c r="L26" s="18" t="s">
        <v>1620</v>
      </c>
    </row>
    <row r="27" spans="1:12" ht="20.149999999999999" customHeight="1">
      <c r="A27" s="18">
        <v>26</v>
      </c>
      <c r="B27" s="19">
        <v>26621</v>
      </c>
      <c r="C27" s="18" t="s">
        <v>1683</v>
      </c>
      <c r="D27" s="185" t="s">
        <v>3056</v>
      </c>
      <c r="E27" s="18" t="s">
        <v>1684</v>
      </c>
      <c r="F27" s="18" t="s">
        <v>1684</v>
      </c>
      <c r="G27" s="18" t="s">
        <v>1628</v>
      </c>
      <c r="H27" s="18" t="s">
        <v>1629</v>
      </c>
      <c r="I27" s="18" t="s">
        <v>1714</v>
      </c>
      <c r="J27" s="18" t="s">
        <v>1630</v>
      </c>
      <c r="K27" s="18" t="s">
        <v>2706</v>
      </c>
      <c r="L27" s="18" t="s">
        <v>1680</v>
      </c>
    </row>
    <row r="28" spans="1:12" ht="20.149999999999999" customHeight="1">
      <c r="A28" s="18">
        <v>27</v>
      </c>
      <c r="B28" s="19">
        <v>26626</v>
      </c>
      <c r="C28" s="18" t="s">
        <v>1685</v>
      </c>
      <c r="D28" s="185" t="s">
        <v>3057</v>
      </c>
      <c r="E28" s="18" t="s">
        <v>1622</v>
      </c>
      <c r="F28" s="18" t="s">
        <v>1622</v>
      </c>
      <c r="G28" s="18" t="s">
        <v>1622</v>
      </c>
      <c r="H28" s="18" t="s">
        <v>1618</v>
      </c>
      <c r="I28" s="18" t="s">
        <v>1714</v>
      </c>
      <c r="J28" s="18" t="s">
        <v>1642</v>
      </c>
      <c r="K28" s="18" t="s">
        <v>2730</v>
      </c>
      <c r="L28" s="18" t="s">
        <v>1680</v>
      </c>
    </row>
    <row r="29" spans="1:12" ht="20.149999999999999" customHeight="1">
      <c r="A29" s="18">
        <v>28</v>
      </c>
      <c r="B29" s="190">
        <v>26578</v>
      </c>
      <c r="C29" s="191" t="s">
        <v>1686</v>
      </c>
      <c r="D29" s="192" t="s">
        <v>3058</v>
      </c>
      <c r="E29" s="18" t="s">
        <v>1627</v>
      </c>
      <c r="F29" s="18" t="s">
        <v>1627</v>
      </c>
      <c r="G29" s="18" t="s">
        <v>1628</v>
      </c>
      <c r="H29" s="18" t="s">
        <v>1629</v>
      </c>
      <c r="I29" s="18" t="s">
        <v>1650</v>
      </c>
      <c r="J29" s="18" t="s">
        <v>1651</v>
      </c>
      <c r="K29" s="18" t="s">
        <v>2894</v>
      </c>
      <c r="L29" s="18" t="s">
        <v>1689</v>
      </c>
    </row>
    <row r="30" spans="1:12" ht="20.149999999999999" customHeight="1">
      <c r="A30" s="18">
        <v>29</v>
      </c>
      <c r="B30" s="19">
        <v>26640</v>
      </c>
      <c r="C30" s="18" t="s">
        <v>1690</v>
      </c>
      <c r="D30" s="185" t="s">
        <v>3059</v>
      </c>
      <c r="E30" s="18" t="s">
        <v>1622</v>
      </c>
      <c r="F30" s="18" t="s">
        <v>1622</v>
      </c>
      <c r="G30" s="18" t="s">
        <v>1622</v>
      </c>
      <c r="H30" s="18" t="s">
        <v>1618</v>
      </c>
      <c r="I30" s="18" t="s">
        <v>2692</v>
      </c>
      <c r="J30" s="18" t="s">
        <v>1638</v>
      </c>
      <c r="K30" s="18" t="s">
        <v>2731</v>
      </c>
      <c r="L30" s="18" t="s">
        <v>1689</v>
      </c>
    </row>
    <row r="31" spans="1:12" ht="20.149999999999999" customHeight="1">
      <c r="A31" s="18">
        <v>30</v>
      </c>
      <c r="B31" s="19">
        <v>26649</v>
      </c>
      <c r="C31" s="18" t="s">
        <v>1691</v>
      </c>
      <c r="D31" s="185" t="s">
        <v>3060</v>
      </c>
      <c r="E31" s="18" t="s">
        <v>1622</v>
      </c>
      <c r="F31" s="18" t="s">
        <v>1622</v>
      </c>
      <c r="G31" s="18" t="s">
        <v>1622</v>
      </c>
      <c r="H31" s="18" t="s">
        <v>1618</v>
      </c>
      <c r="I31" s="18" t="s">
        <v>1692</v>
      </c>
      <c r="J31" s="18" t="s">
        <v>2701</v>
      </c>
      <c r="K31" s="18" t="s">
        <v>2732</v>
      </c>
      <c r="L31" s="18" t="s">
        <v>1693</v>
      </c>
    </row>
    <row r="32" spans="1:12" ht="20.149999999999999" customHeight="1">
      <c r="A32" s="18">
        <v>31</v>
      </c>
      <c r="B32" s="19">
        <v>26652</v>
      </c>
      <c r="C32" s="18" t="s">
        <v>1694</v>
      </c>
      <c r="D32" s="185" t="s">
        <v>3061</v>
      </c>
      <c r="E32" s="18" t="s">
        <v>1632</v>
      </c>
      <c r="F32" s="18" t="s">
        <v>1632</v>
      </c>
      <c r="G32" s="18" t="s">
        <v>1632</v>
      </c>
      <c r="H32" s="18" t="s">
        <v>1633</v>
      </c>
      <c r="I32" s="18" t="s">
        <v>2692</v>
      </c>
      <c r="J32" s="18" t="s">
        <v>1638</v>
      </c>
      <c r="K32" s="18" t="s">
        <v>2725</v>
      </c>
      <c r="L32" s="18" t="s">
        <v>1693</v>
      </c>
    </row>
    <row r="33" spans="1:12" ht="20.149999999999999" customHeight="1">
      <c r="A33" s="18">
        <v>32</v>
      </c>
      <c r="B33" s="19">
        <v>26840</v>
      </c>
      <c r="C33" s="18" t="s">
        <v>1695</v>
      </c>
      <c r="D33" s="185" t="s">
        <v>3062</v>
      </c>
      <c r="E33" s="18" t="s">
        <v>1622</v>
      </c>
      <c r="F33" s="18" t="s">
        <v>1622</v>
      </c>
      <c r="G33" s="18" t="s">
        <v>1622</v>
      </c>
      <c r="H33" s="18" t="s">
        <v>1618</v>
      </c>
      <c r="I33" s="18" t="s">
        <v>1714</v>
      </c>
      <c r="J33" s="18" t="s">
        <v>1645</v>
      </c>
      <c r="K33" s="18" t="s">
        <v>2733</v>
      </c>
      <c r="L33" s="18" t="s">
        <v>1680</v>
      </c>
    </row>
    <row r="34" spans="1:12" ht="20.149999999999999" customHeight="1">
      <c r="A34" s="18">
        <v>33</v>
      </c>
      <c r="B34" s="19">
        <v>26850</v>
      </c>
      <c r="C34" s="18" t="s">
        <v>1696</v>
      </c>
      <c r="D34" s="185" t="s">
        <v>3063</v>
      </c>
      <c r="E34" s="18" t="s">
        <v>1655</v>
      </c>
      <c r="F34" s="18" t="s">
        <v>1655</v>
      </c>
      <c r="G34" s="18" t="s">
        <v>1628</v>
      </c>
      <c r="H34" s="18" t="s">
        <v>1629</v>
      </c>
      <c r="I34" s="18" t="s">
        <v>1650</v>
      </c>
      <c r="J34" s="18" t="s">
        <v>1651</v>
      </c>
      <c r="K34" s="18" t="s">
        <v>2715</v>
      </c>
      <c r="L34" s="18" t="s">
        <v>1652</v>
      </c>
    </row>
    <row r="35" spans="1:12" ht="20.149999999999999" customHeight="1">
      <c r="A35" s="18">
        <v>34</v>
      </c>
      <c r="B35" s="19">
        <v>26891</v>
      </c>
      <c r="C35" s="18" t="s">
        <v>1697</v>
      </c>
      <c r="D35" s="185" t="s">
        <v>3064</v>
      </c>
      <c r="E35" s="18" t="s">
        <v>1698</v>
      </c>
      <c r="F35" s="18" t="s">
        <v>1698</v>
      </c>
      <c r="G35" s="18" t="s">
        <v>1699</v>
      </c>
      <c r="H35" s="18" t="s">
        <v>1633</v>
      </c>
      <c r="I35" s="18" t="s">
        <v>1714</v>
      </c>
      <c r="J35" s="18" t="s">
        <v>1662</v>
      </c>
      <c r="K35" s="18" t="s">
        <v>2734</v>
      </c>
      <c r="L35" s="18" t="s">
        <v>1620</v>
      </c>
    </row>
    <row r="36" spans="1:12" ht="20.149999999999999" customHeight="1">
      <c r="A36" s="18">
        <v>35</v>
      </c>
      <c r="B36" s="19">
        <v>26935</v>
      </c>
      <c r="C36" s="18" t="s">
        <v>1700</v>
      </c>
      <c r="D36" s="185" t="s">
        <v>3065</v>
      </c>
      <c r="E36" s="18" t="s">
        <v>1671</v>
      </c>
      <c r="F36" s="18" t="s">
        <v>1616</v>
      </c>
      <c r="G36" s="18" t="s">
        <v>1617</v>
      </c>
      <c r="H36" s="18" t="s">
        <v>1618</v>
      </c>
      <c r="I36" s="18" t="s">
        <v>1714</v>
      </c>
      <c r="J36" s="18" t="s">
        <v>1662</v>
      </c>
      <c r="K36" s="18" t="s">
        <v>2734</v>
      </c>
      <c r="L36" s="18" t="s">
        <v>1648</v>
      </c>
    </row>
    <row r="37" spans="1:12" ht="20.149999999999999" customHeight="1">
      <c r="A37" s="18">
        <v>36</v>
      </c>
      <c r="B37" s="19">
        <v>26938</v>
      </c>
      <c r="C37" s="18" t="s">
        <v>1701</v>
      </c>
      <c r="D37" s="185" t="s">
        <v>3066</v>
      </c>
      <c r="E37" s="18" t="s">
        <v>1622</v>
      </c>
      <c r="F37" s="18" t="s">
        <v>1622</v>
      </c>
      <c r="G37" s="18" t="s">
        <v>1622</v>
      </c>
      <c r="H37" s="18" t="s">
        <v>1618</v>
      </c>
      <c r="I37" s="18" t="s">
        <v>1650</v>
      </c>
      <c r="J37" s="18" t="s">
        <v>1651</v>
      </c>
      <c r="K37" s="18" t="s">
        <v>2715</v>
      </c>
      <c r="L37" s="18" t="s">
        <v>1702</v>
      </c>
    </row>
    <row r="38" spans="1:12" ht="20.149999999999999" customHeight="1">
      <c r="A38" s="18">
        <v>37</v>
      </c>
      <c r="B38" s="19">
        <v>26962</v>
      </c>
      <c r="C38" s="18" t="s">
        <v>1703</v>
      </c>
      <c r="D38" s="185" t="s">
        <v>3067</v>
      </c>
      <c r="E38" s="18" t="s">
        <v>1622</v>
      </c>
      <c r="F38" s="18" t="s">
        <v>1622</v>
      </c>
      <c r="G38" s="18" t="s">
        <v>1622</v>
      </c>
      <c r="H38" s="18" t="s">
        <v>1618</v>
      </c>
      <c r="I38" s="18" t="s">
        <v>1714</v>
      </c>
      <c r="J38" s="18" t="s">
        <v>1647</v>
      </c>
      <c r="K38" s="18" t="s">
        <v>2735</v>
      </c>
      <c r="L38" s="18" t="s">
        <v>1648</v>
      </c>
    </row>
    <row r="39" spans="1:12" ht="20.149999999999999" customHeight="1">
      <c r="A39" s="18">
        <v>38</v>
      </c>
      <c r="B39" s="19">
        <v>26972</v>
      </c>
      <c r="C39" s="18" t="s">
        <v>1704</v>
      </c>
      <c r="D39" s="185" t="s">
        <v>3068</v>
      </c>
      <c r="E39" s="18" t="s">
        <v>1644</v>
      </c>
      <c r="F39" s="18" t="s">
        <v>1644</v>
      </c>
      <c r="G39" s="18" t="s">
        <v>1628</v>
      </c>
      <c r="H39" s="18" t="s">
        <v>1629</v>
      </c>
      <c r="I39" s="18" t="s">
        <v>2692</v>
      </c>
      <c r="J39" s="18" t="s">
        <v>1638</v>
      </c>
      <c r="K39" s="18" t="s">
        <v>2896</v>
      </c>
      <c r="L39" s="18" t="s">
        <v>1639</v>
      </c>
    </row>
    <row r="40" spans="1:12" ht="20.149999999999999" customHeight="1">
      <c r="A40" s="18">
        <v>39</v>
      </c>
      <c r="B40" s="19">
        <v>27002</v>
      </c>
      <c r="C40" s="18" t="s">
        <v>1705</v>
      </c>
      <c r="D40" s="185" t="s">
        <v>3069</v>
      </c>
      <c r="E40" s="18" t="s">
        <v>1622</v>
      </c>
      <c r="F40" s="18" t="s">
        <v>1622</v>
      </c>
      <c r="G40" s="18" t="s">
        <v>1622</v>
      </c>
      <c r="H40" s="18" t="s">
        <v>1618</v>
      </c>
      <c r="I40" s="18" t="s">
        <v>2692</v>
      </c>
      <c r="J40" s="18" t="s">
        <v>1638</v>
      </c>
      <c r="K40" s="18" t="s">
        <v>2951</v>
      </c>
      <c r="L40" s="18" t="s">
        <v>1706</v>
      </c>
    </row>
    <row r="41" spans="1:12" ht="20.149999999999999" customHeight="1">
      <c r="A41" s="18">
        <v>40</v>
      </c>
      <c r="B41" s="19">
        <v>27003</v>
      </c>
      <c r="C41" s="18" t="s">
        <v>1707</v>
      </c>
      <c r="D41" s="185" t="s">
        <v>3070</v>
      </c>
      <c r="E41" s="18" t="s">
        <v>1616</v>
      </c>
      <c r="F41" s="18" t="s">
        <v>1616</v>
      </c>
      <c r="G41" s="18" t="s">
        <v>1617</v>
      </c>
      <c r="H41" s="18" t="s">
        <v>1618</v>
      </c>
      <c r="I41" s="18" t="s">
        <v>2692</v>
      </c>
      <c r="J41" s="18" t="s">
        <v>1638</v>
      </c>
      <c r="K41" s="18" t="s">
        <v>2736</v>
      </c>
      <c r="L41" s="18" t="s">
        <v>1680</v>
      </c>
    </row>
    <row r="42" spans="1:12" ht="20.149999999999999" customHeight="1">
      <c r="A42" s="18">
        <v>41</v>
      </c>
      <c r="B42" s="19">
        <v>27005</v>
      </c>
      <c r="C42" s="18" t="s">
        <v>1709</v>
      </c>
      <c r="D42" s="185" t="s">
        <v>3071</v>
      </c>
      <c r="E42" s="18" t="s">
        <v>1644</v>
      </c>
      <c r="F42" s="18" t="s">
        <v>1644</v>
      </c>
      <c r="G42" s="18" t="s">
        <v>1628</v>
      </c>
      <c r="H42" s="18" t="s">
        <v>1629</v>
      </c>
      <c r="I42" s="18" t="s">
        <v>1714</v>
      </c>
      <c r="J42" s="18" t="s">
        <v>2738</v>
      </c>
      <c r="K42" s="18" t="s">
        <v>2739</v>
      </c>
      <c r="L42" s="18" t="s">
        <v>1620</v>
      </c>
    </row>
    <row r="43" spans="1:12" ht="20.149999999999999" customHeight="1">
      <c r="A43" s="18">
        <v>42</v>
      </c>
      <c r="B43" s="19">
        <v>27018</v>
      </c>
      <c r="C43" s="18" t="s">
        <v>1710</v>
      </c>
      <c r="D43" s="185" t="s">
        <v>3072</v>
      </c>
      <c r="E43" s="18" t="s">
        <v>1627</v>
      </c>
      <c r="F43" s="18" t="s">
        <v>1627</v>
      </c>
      <c r="G43" s="18" t="s">
        <v>1628</v>
      </c>
      <c r="H43" s="18" t="s">
        <v>1629</v>
      </c>
      <c r="I43" s="18" t="s">
        <v>1658</v>
      </c>
      <c r="J43" s="18" t="s">
        <v>1917</v>
      </c>
      <c r="K43" s="18" t="s">
        <v>2741</v>
      </c>
      <c r="L43" s="18" t="s">
        <v>1656</v>
      </c>
    </row>
    <row r="44" spans="1:12" ht="20.149999999999999" customHeight="1">
      <c r="A44" s="18">
        <v>43</v>
      </c>
      <c r="B44" s="19">
        <v>27016</v>
      </c>
      <c r="C44" s="18" t="s">
        <v>1711</v>
      </c>
      <c r="D44" s="185" t="s">
        <v>3073</v>
      </c>
      <c r="E44" s="18" t="s">
        <v>1632</v>
      </c>
      <c r="F44" s="18" t="s">
        <v>1632</v>
      </c>
      <c r="G44" s="18" t="s">
        <v>1632</v>
      </c>
      <c r="H44" s="18" t="s">
        <v>1633</v>
      </c>
      <c r="I44" s="18" t="s">
        <v>1714</v>
      </c>
      <c r="J44" s="18" t="s">
        <v>1712</v>
      </c>
      <c r="K44" s="18" t="s">
        <v>2726</v>
      </c>
      <c r="L44" s="18" t="s">
        <v>1620</v>
      </c>
    </row>
    <row r="45" spans="1:12" ht="20.149999999999999" customHeight="1">
      <c r="A45" s="18">
        <v>44</v>
      </c>
      <c r="B45" s="19">
        <v>27041</v>
      </c>
      <c r="C45" s="18" t="s">
        <v>1713</v>
      </c>
      <c r="D45" s="185" t="s">
        <v>3074</v>
      </c>
      <c r="E45" s="18" t="s">
        <v>1655</v>
      </c>
      <c r="F45" s="18" t="s">
        <v>1655</v>
      </c>
      <c r="G45" s="18" t="s">
        <v>1628</v>
      </c>
      <c r="H45" s="18" t="s">
        <v>1629</v>
      </c>
      <c r="I45" s="18" t="s">
        <v>1714</v>
      </c>
      <c r="J45" s="18" t="s">
        <v>1800</v>
      </c>
      <c r="K45" s="18" t="s">
        <v>2729</v>
      </c>
      <c r="L45" s="18" t="s">
        <v>1680</v>
      </c>
    </row>
    <row r="46" spans="1:12" ht="20.149999999999999" customHeight="1">
      <c r="A46" s="18">
        <v>45</v>
      </c>
      <c r="B46" s="19">
        <v>27052</v>
      </c>
      <c r="C46" s="18" t="s">
        <v>1715</v>
      </c>
      <c r="D46" s="185" t="s">
        <v>3075</v>
      </c>
      <c r="E46" s="18" t="s">
        <v>1655</v>
      </c>
      <c r="F46" s="18" t="s">
        <v>1655</v>
      </c>
      <c r="G46" s="18" t="s">
        <v>1628</v>
      </c>
      <c r="H46" s="18" t="s">
        <v>1629</v>
      </c>
      <c r="I46" s="18" t="s">
        <v>1714</v>
      </c>
      <c r="J46" s="18" t="s">
        <v>2743</v>
      </c>
      <c r="K46" s="18" t="s">
        <v>2744</v>
      </c>
      <c r="L46" s="18" t="s">
        <v>1680</v>
      </c>
    </row>
    <row r="47" spans="1:12" ht="20.149999999999999" customHeight="1">
      <c r="A47" s="18">
        <v>46</v>
      </c>
      <c r="B47" s="19">
        <v>27109</v>
      </c>
      <c r="C47" s="18" t="s">
        <v>1717</v>
      </c>
      <c r="D47" s="185" t="s">
        <v>3076</v>
      </c>
      <c r="E47" s="18" t="s">
        <v>1684</v>
      </c>
      <c r="F47" s="18" t="s">
        <v>1684</v>
      </c>
      <c r="G47" s="18" t="s">
        <v>1628</v>
      </c>
      <c r="H47" s="18" t="s">
        <v>1629</v>
      </c>
      <c r="I47" s="18" t="s">
        <v>2692</v>
      </c>
      <c r="J47" s="18" t="s">
        <v>1679</v>
      </c>
      <c r="K47" s="18" t="s">
        <v>2746</v>
      </c>
      <c r="L47" s="18" t="s">
        <v>1689</v>
      </c>
    </row>
    <row r="48" spans="1:12" ht="20.149999999999999" customHeight="1">
      <c r="A48" s="18">
        <v>47</v>
      </c>
      <c r="B48" s="19">
        <v>27124</v>
      </c>
      <c r="C48" s="18" t="s">
        <v>1718</v>
      </c>
      <c r="D48" s="185" t="s">
        <v>5164</v>
      </c>
      <c r="E48" s="18" t="s">
        <v>1632</v>
      </c>
      <c r="F48" s="18" t="s">
        <v>1632</v>
      </c>
      <c r="G48" s="18" t="s">
        <v>1632</v>
      </c>
      <c r="H48" s="18" t="s">
        <v>1633</v>
      </c>
      <c r="I48" s="18" t="s">
        <v>2692</v>
      </c>
      <c r="J48" s="18" t="s">
        <v>1679</v>
      </c>
      <c r="K48" s="18" t="s">
        <v>2747</v>
      </c>
      <c r="L48" s="18" t="s">
        <v>1639</v>
      </c>
    </row>
    <row r="49" spans="1:12" ht="20.149999999999999" customHeight="1">
      <c r="A49" s="18">
        <v>48</v>
      </c>
      <c r="B49" s="19">
        <v>27189</v>
      </c>
      <c r="C49" s="18" t="s">
        <v>1719</v>
      </c>
      <c r="D49" s="185" t="s">
        <v>3077</v>
      </c>
      <c r="E49" s="18" t="s">
        <v>1632</v>
      </c>
      <c r="F49" s="18" t="s">
        <v>1632</v>
      </c>
      <c r="G49" s="18" t="s">
        <v>1632</v>
      </c>
      <c r="H49" s="18" t="s">
        <v>1633</v>
      </c>
      <c r="I49" s="18" t="s">
        <v>2693</v>
      </c>
      <c r="J49" s="18" t="s">
        <v>1761</v>
      </c>
      <c r="K49" s="18" t="s">
        <v>2749</v>
      </c>
      <c r="L49" s="18" t="s">
        <v>1625</v>
      </c>
    </row>
    <row r="50" spans="1:12" ht="20.149999999999999" customHeight="1">
      <c r="A50" s="18">
        <v>49</v>
      </c>
      <c r="B50" s="19">
        <v>27190</v>
      </c>
      <c r="C50" s="18" t="s">
        <v>1720</v>
      </c>
      <c r="D50" s="185" t="s">
        <v>3078</v>
      </c>
      <c r="E50" s="18" t="s">
        <v>1622</v>
      </c>
      <c r="F50" s="18" t="s">
        <v>1622</v>
      </c>
      <c r="G50" s="18" t="s">
        <v>1622</v>
      </c>
      <c r="H50" s="18" t="s">
        <v>1618</v>
      </c>
      <c r="I50" s="18" t="s">
        <v>2692</v>
      </c>
      <c r="J50" s="18" t="s">
        <v>1638</v>
      </c>
      <c r="K50" s="18" t="s">
        <v>2736</v>
      </c>
      <c r="L50" s="18" t="s">
        <v>1639</v>
      </c>
    </row>
    <row r="51" spans="1:12" ht="20.149999999999999" customHeight="1">
      <c r="A51" s="18">
        <v>50</v>
      </c>
      <c r="B51" s="19">
        <v>27211</v>
      </c>
      <c r="C51" s="18" t="s">
        <v>1721</v>
      </c>
      <c r="D51" s="185" t="s">
        <v>3079</v>
      </c>
      <c r="E51" s="18" t="s">
        <v>1616</v>
      </c>
      <c r="F51" s="18" t="s">
        <v>1616</v>
      </c>
      <c r="G51" s="18" t="s">
        <v>1617</v>
      </c>
      <c r="H51" s="18" t="s">
        <v>1618</v>
      </c>
      <c r="I51" s="18" t="s">
        <v>1714</v>
      </c>
      <c r="J51" s="18" t="s">
        <v>1662</v>
      </c>
      <c r="K51" s="18" t="s">
        <v>2721</v>
      </c>
      <c r="L51" s="18" t="s">
        <v>1648</v>
      </c>
    </row>
    <row r="52" spans="1:12" ht="20.149999999999999" customHeight="1">
      <c r="A52" s="18">
        <v>51</v>
      </c>
      <c r="B52" s="19">
        <v>27213</v>
      </c>
      <c r="C52" s="18" t="s">
        <v>1722</v>
      </c>
      <c r="D52" s="185" t="s">
        <v>3080</v>
      </c>
      <c r="E52" s="18" t="s">
        <v>1723</v>
      </c>
      <c r="F52" s="18" t="s">
        <v>1723</v>
      </c>
      <c r="G52" s="18" t="s">
        <v>1723</v>
      </c>
      <c r="H52" s="18" t="s">
        <v>1633</v>
      </c>
      <c r="I52" s="18" t="s">
        <v>1714</v>
      </c>
      <c r="J52" s="18" t="s">
        <v>1668</v>
      </c>
      <c r="K52" s="18" t="s">
        <v>2724</v>
      </c>
      <c r="L52" s="18" t="s">
        <v>1706</v>
      </c>
    </row>
    <row r="53" spans="1:12" ht="20.149999999999999" customHeight="1">
      <c r="A53" s="18">
        <v>52</v>
      </c>
      <c r="B53" s="190">
        <v>27218</v>
      </c>
      <c r="C53" s="191" t="s">
        <v>1724</v>
      </c>
      <c r="D53" s="192" t="s">
        <v>3081</v>
      </c>
      <c r="E53" s="18" t="s">
        <v>1632</v>
      </c>
      <c r="F53" s="18" t="s">
        <v>1632</v>
      </c>
      <c r="G53" s="18" t="s">
        <v>1632</v>
      </c>
      <c r="H53" s="18" t="s">
        <v>1633</v>
      </c>
      <c r="I53" s="18" t="s">
        <v>2692</v>
      </c>
      <c r="J53" s="18" t="s">
        <v>1638</v>
      </c>
      <c r="K53" s="18" t="s">
        <v>2896</v>
      </c>
      <c r="L53" s="18" t="s">
        <v>1639</v>
      </c>
    </row>
    <row r="54" spans="1:12" ht="20.149999999999999" customHeight="1">
      <c r="A54" s="18">
        <v>53</v>
      </c>
      <c r="B54" s="19">
        <v>27235</v>
      </c>
      <c r="C54" s="18" t="s">
        <v>1725</v>
      </c>
      <c r="D54" s="185" t="s">
        <v>3082</v>
      </c>
      <c r="E54" s="18" t="s">
        <v>1622</v>
      </c>
      <c r="F54" s="18" t="s">
        <v>1622</v>
      </c>
      <c r="G54" s="18" t="s">
        <v>1622</v>
      </c>
      <c r="H54" s="18" t="s">
        <v>1618</v>
      </c>
      <c r="I54" s="18" t="s">
        <v>1623</v>
      </c>
      <c r="J54" s="18" t="s">
        <v>1624</v>
      </c>
      <c r="K54" s="18" t="s">
        <v>2704</v>
      </c>
      <c r="L54" s="18" t="s">
        <v>1702</v>
      </c>
    </row>
    <row r="55" spans="1:12" ht="20.149999999999999" customHeight="1">
      <c r="A55" s="18">
        <v>54</v>
      </c>
      <c r="B55" s="19">
        <v>27253</v>
      </c>
      <c r="C55" s="18" t="s">
        <v>1726</v>
      </c>
      <c r="D55" s="185" t="s">
        <v>3083</v>
      </c>
      <c r="E55" s="18" t="s">
        <v>1684</v>
      </c>
      <c r="F55" s="18" t="s">
        <v>1684</v>
      </c>
      <c r="G55" s="18" t="s">
        <v>1628</v>
      </c>
      <c r="H55" s="18" t="s">
        <v>1629</v>
      </c>
      <c r="I55" s="18" t="s">
        <v>1714</v>
      </c>
      <c r="J55" s="18" t="s">
        <v>2751</v>
      </c>
      <c r="K55" s="18" t="s">
        <v>2752</v>
      </c>
      <c r="L55" s="18" t="s">
        <v>1727</v>
      </c>
    </row>
    <row r="56" spans="1:12" ht="20.149999999999999" customHeight="1">
      <c r="A56" s="18">
        <v>55</v>
      </c>
      <c r="B56" s="190">
        <v>27269</v>
      </c>
      <c r="C56" s="191" t="s">
        <v>1728</v>
      </c>
      <c r="D56" s="192" t="s">
        <v>3084</v>
      </c>
      <c r="E56" s="18" t="s">
        <v>1632</v>
      </c>
      <c r="F56" s="18" t="s">
        <v>1632</v>
      </c>
      <c r="G56" s="18" t="s">
        <v>1632</v>
      </c>
      <c r="H56" s="18" t="s">
        <v>1633</v>
      </c>
      <c r="I56" s="18" t="s">
        <v>1650</v>
      </c>
      <c r="J56" s="18" t="s">
        <v>1651</v>
      </c>
      <c r="K56" s="18" t="s">
        <v>2750</v>
      </c>
      <c r="L56" s="18" t="s">
        <v>1652</v>
      </c>
    </row>
    <row r="57" spans="1:12" ht="20.149999999999999" customHeight="1">
      <c r="A57" s="18">
        <v>56</v>
      </c>
      <c r="B57" s="190">
        <v>27324</v>
      </c>
      <c r="C57" s="191" t="s">
        <v>1729</v>
      </c>
      <c r="D57" s="192" t="s">
        <v>3085</v>
      </c>
      <c r="E57" s="18" t="s">
        <v>1627</v>
      </c>
      <c r="F57" s="18" t="s">
        <v>1627</v>
      </c>
      <c r="G57" s="18" t="s">
        <v>1628</v>
      </c>
      <c r="H57" s="18" t="s">
        <v>1629</v>
      </c>
      <c r="I57" s="18" t="s">
        <v>1650</v>
      </c>
      <c r="J57" s="18" t="s">
        <v>1651</v>
      </c>
      <c r="K57" s="18" t="s">
        <v>1730</v>
      </c>
      <c r="L57" s="18" t="s">
        <v>1652</v>
      </c>
    </row>
    <row r="58" spans="1:12" ht="20.149999999999999" customHeight="1">
      <c r="A58" s="18">
        <v>57</v>
      </c>
      <c r="B58" s="19">
        <v>27339</v>
      </c>
      <c r="C58" s="18" t="s">
        <v>1731</v>
      </c>
      <c r="D58" s="185" t="s">
        <v>3086</v>
      </c>
      <c r="E58" s="18" t="s">
        <v>1732</v>
      </c>
      <c r="F58" s="18" t="s">
        <v>1732</v>
      </c>
      <c r="G58" s="18" t="s">
        <v>1617</v>
      </c>
      <c r="H58" s="18" t="s">
        <v>1618</v>
      </c>
      <c r="I58" s="18" t="s">
        <v>1714</v>
      </c>
      <c r="J58" s="18" t="s">
        <v>1630</v>
      </c>
      <c r="K58" s="18" t="s">
        <v>2702</v>
      </c>
      <c r="L58" s="18" t="s">
        <v>1620</v>
      </c>
    </row>
    <row r="59" spans="1:12" ht="20.149999999999999" customHeight="1">
      <c r="A59" s="18">
        <v>58</v>
      </c>
      <c r="B59" s="19">
        <v>27329</v>
      </c>
      <c r="C59" s="18" t="s">
        <v>1733</v>
      </c>
      <c r="D59" s="185" t="s">
        <v>3087</v>
      </c>
      <c r="E59" s="18" t="s">
        <v>1622</v>
      </c>
      <c r="F59" s="18" t="s">
        <v>1622</v>
      </c>
      <c r="G59" s="18" t="s">
        <v>1622</v>
      </c>
      <c r="H59" s="18" t="s">
        <v>1618</v>
      </c>
      <c r="I59" s="18" t="s">
        <v>1650</v>
      </c>
      <c r="J59" s="18" t="s">
        <v>1651</v>
      </c>
      <c r="K59" s="18" t="s">
        <v>2715</v>
      </c>
      <c r="L59" s="18" t="s">
        <v>1652</v>
      </c>
    </row>
    <row r="60" spans="1:12" ht="20.149999999999999" customHeight="1">
      <c r="A60" s="18">
        <v>59</v>
      </c>
      <c r="B60" s="19">
        <v>27270</v>
      </c>
      <c r="C60" s="18" t="s">
        <v>1734</v>
      </c>
      <c r="D60" s="185" t="s">
        <v>3088</v>
      </c>
      <c r="E60" s="18" t="s">
        <v>1735</v>
      </c>
      <c r="F60" s="18" t="s">
        <v>1735</v>
      </c>
      <c r="G60" s="18" t="s">
        <v>1665</v>
      </c>
      <c r="H60" s="18" t="s">
        <v>1618</v>
      </c>
      <c r="I60" s="18" t="s">
        <v>1714</v>
      </c>
      <c r="J60" s="18" t="s">
        <v>2751</v>
      </c>
      <c r="K60" s="18" t="s">
        <v>2752</v>
      </c>
      <c r="L60" s="18" t="s">
        <v>1727</v>
      </c>
    </row>
    <row r="61" spans="1:12" ht="20.149999999999999" customHeight="1">
      <c r="A61" s="18">
        <v>60</v>
      </c>
      <c r="B61" s="19">
        <v>27343</v>
      </c>
      <c r="C61" s="18" t="s">
        <v>1736</v>
      </c>
      <c r="D61" s="185" t="s">
        <v>3089</v>
      </c>
      <c r="E61" s="18" t="s">
        <v>1737</v>
      </c>
      <c r="F61" s="18" t="s">
        <v>1616</v>
      </c>
      <c r="G61" s="18" t="s">
        <v>1617</v>
      </c>
      <c r="H61" s="18" t="s">
        <v>1618</v>
      </c>
      <c r="I61" s="18" t="s">
        <v>1714</v>
      </c>
      <c r="J61" s="18" t="s">
        <v>1642</v>
      </c>
      <c r="K61" s="18" t="s">
        <v>2730</v>
      </c>
      <c r="L61" s="18" t="s">
        <v>1680</v>
      </c>
    </row>
    <row r="62" spans="1:12" ht="20.149999999999999" customHeight="1">
      <c r="A62" s="18">
        <v>61</v>
      </c>
      <c r="B62" s="19">
        <v>27362</v>
      </c>
      <c r="C62" s="18" t="s">
        <v>1738</v>
      </c>
      <c r="D62" s="185" t="s">
        <v>3090</v>
      </c>
      <c r="E62" s="18" t="s">
        <v>1627</v>
      </c>
      <c r="F62" s="18" t="s">
        <v>1627</v>
      </c>
      <c r="G62" s="18" t="s">
        <v>1628</v>
      </c>
      <c r="H62" s="18" t="s">
        <v>1629</v>
      </c>
      <c r="I62" s="18" t="s">
        <v>1623</v>
      </c>
      <c r="J62" s="18" t="s">
        <v>1742</v>
      </c>
      <c r="K62" s="18" t="s">
        <v>2897</v>
      </c>
      <c r="L62" s="18" t="s">
        <v>1689</v>
      </c>
    </row>
    <row r="63" spans="1:12" ht="20.149999999999999" customHeight="1">
      <c r="A63" s="18">
        <v>62</v>
      </c>
      <c r="B63" s="19">
        <v>27386</v>
      </c>
      <c r="C63" s="18" t="s">
        <v>1739</v>
      </c>
      <c r="D63" s="185" t="s">
        <v>3091</v>
      </c>
      <c r="E63" s="18" t="s">
        <v>1616</v>
      </c>
      <c r="F63" s="18" t="s">
        <v>1616</v>
      </c>
      <c r="G63" s="18" t="s">
        <v>1617</v>
      </c>
      <c r="H63" s="18" t="s">
        <v>1618</v>
      </c>
      <c r="I63" s="18" t="s">
        <v>1714</v>
      </c>
      <c r="J63" s="18" t="s">
        <v>1642</v>
      </c>
      <c r="K63" s="18" t="s">
        <v>2753</v>
      </c>
      <c r="L63" s="18" t="s">
        <v>1620</v>
      </c>
    </row>
    <row r="64" spans="1:12" ht="20.149999999999999" customHeight="1">
      <c r="A64" s="18">
        <v>63</v>
      </c>
      <c r="B64" s="19">
        <v>27393</v>
      </c>
      <c r="C64" s="18" t="s">
        <v>1740</v>
      </c>
      <c r="D64" s="185" t="s">
        <v>3092</v>
      </c>
      <c r="E64" s="18" t="s">
        <v>1616</v>
      </c>
      <c r="F64" s="18" t="s">
        <v>1616</v>
      </c>
      <c r="G64" s="18" t="s">
        <v>1617</v>
      </c>
      <c r="H64" s="18" t="s">
        <v>1618</v>
      </c>
      <c r="I64" s="18" t="s">
        <v>2694</v>
      </c>
      <c r="J64" s="18" t="s">
        <v>2061</v>
      </c>
      <c r="K64" s="18" t="s">
        <v>2754</v>
      </c>
      <c r="L64" s="18" t="s">
        <v>1652</v>
      </c>
    </row>
    <row r="65" spans="1:12" ht="20.149999999999999" customHeight="1">
      <c r="A65" s="18">
        <v>64</v>
      </c>
      <c r="B65" s="19">
        <v>27401</v>
      </c>
      <c r="C65" s="18" t="s">
        <v>1741</v>
      </c>
      <c r="D65" s="185" t="s">
        <v>3093</v>
      </c>
      <c r="E65" s="18" t="s">
        <v>1616</v>
      </c>
      <c r="F65" s="18" t="s">
        <v>1616</v>
      </c>
      <c r="G65" s="18" t="s">
        <v>1617</v>
      </c>
      <c r="H65" s="18" t="s">
        <v>1618</v>
      </c>
      <c r="I65" s="18" t="s">
        <v>2692</v>
      </c>
      <c r="J65" s="18" t="s">
        <v>1638</v>
      </c>
      <c r="K65" s="18" t="s">
        <v>2896</v>
      </c>
      <c r="L65" s="18" t="s">
        <v>1680</v>
      </c>
    </row>
    <row r="66" spans="1:12" ht="20.149999999999999" customHeight="1">
      <c r="A66" s="18">
        <v>65</v>
      </c>
      <c r="B66" s="19">
        <v>27410</v>
      </c>
      <c r="C66" s="18" t="s">
        <v>1743</v>
      </c>
      <c r="D66" s="185" t="s">
        <v>3094</v>
      </c>
      <c r="E66" s="18" t="s">
        <v>1744</v>
      </c>
      <c r="F66" s="18" t="s">
        <v>1744</v>
      </c>
      <c r="G66" s="18" t="s">
        <v>1744</v>
      </c>
      <c r="H66" s="18" t="s">
        <v>1745</v>
      </c>
      <c r="I66" s="18" t="s">
        <v>2692</v>
      </c>
      <c r="J66" s="18" t="s">
        <v>1638</v>
      </c>
      <c r="K66" s="18" t="s">
        <v>2755</v>
      </c>
      <c r="L66" s="18" t="s">
        <v>1639</v>
      </c>
    </row>
    <row r="67" spans="1:12" ht="20.149999999999999" customHeight="1">
      <c r="A67" s="18">
        <v>66</v>
      </c>
      <c r="B67" s="19">
        <v>27581</v>
      </c>
      <c r="C67" s="18" t="s">
        <v>1746</v>
      </c>
      <c r="D67" s="185" t="s">
        <v>3095</v>
      </c>
      <c r="E67" s="18" t="s">
        <v>1622</v>
      </c>
      <c r="F67" s="18" t="s">
        <v>1622</v>
      </c>
      <c r="G67" s="18" t="s">
        <v>1622</v>
      </c>
      <c r="H67" s="18" t="s">
        <v>1618</v>
      </c>
      <c r="I67" s="18" t="s">
        <v>1650</v>
      </c>
      <c r="J67" s="18" t="s">
        <v>1651</v>
      </c>
      <c r="K67" s="18" t="s">
        <v>2757</v>
      </c>
      <c r="L67" s="18" t="s">
        <v>1747</v>
      </c>
    </row>
    <row r="68" spans="1:12" ht="20.149999999999999" customHeight="1">
      <c r="A68" s="18">
        <v>67</v>
      </c>
      <c r="B68" s="19">
        <v>27743</v>
      </c>
      <c r="C68" s="18" t="s">
        <v>1748</v>
      </c>
      <c r="D68" s="185" t="s">
        <v>3096</v>
      </c>
      <c r="E68" s="18" t="s">
        <v>1622</v>
      </c>
      <c r="F68" s="18" t="s">
        <v>1622</v>
      </c>
      <c r="G68" s="18" t="s">
        <v>1622</v>
      </c>
      <c r="H68" s="18" t="s">
        <v>1618</v>
      </c>
      <c r="I68" s="18" t="s">
        <v>1658</v>
      </c>
      <c r="J68" s="18" t="s">
        <v>1917</v>
      </c>
      <c r="K68" s="18" t="s">
        <v>2741</v>
      </c>
      <c r="L68" s="18" t="s">
        <v>1656</v>
      </c>
    </row>
    <row r="69" spans="1:12" ht="20.149999999999999" customHeight="1">
      <c r="A69" s="18">
        <v>68</v>
      </c>
      <c r="B69" s="19">
        <v>27736</v>
      </c>
      <c r="C69" s="18" t="s">
        <v>1749</v>
      </c>
      <c r="D69" s="185" t="s">
        <v>3097</v>
      </c>
      <c r="E69" s="18" t="s">
        <v>1622</v>
      </c>
      <c r="F69" s="18" t="s">
        <v>1622</v>
      </c>
      <c r="G69" s="18" t="s">
        <v>1622</v>
      </c>
      <c r="H69" s="18" t="s">
        <v>1618</v>
      </c>
      <c r="I69" s="18" t="s">
        <v>2692</v>
      </c>
      <c r="J69" s="18" t="s">
        <v>1638</v>
      </c>
      <c r="K69" s="18" t="s">
        <v>2736</v>
      </c>
      <c r="L69" s="18" t="s">
        <v>1639</v>
      </c>
    </row>
    <row r="70" spans="1:12" ht="20.149999999999999" customHeight="1">
      <c r="A70" s="18">
        <v>69</v>
      </c>
      <c r="B70" s="19">
        <v>27798</v>
      </c>
      <c r="C70" s="18" t="s">
        <v>1750</v>
      </c>
      <c r="D70" s="185" t="s">
        <v>3098</v>
      </c>
      <c r="E70" s="18" t="s">
        <v>1664</v>
      </c>
      <c r="F70" s="18" t="s">
        <v>1664</v>
      </c>
      <c r="G70" s="18" t="s">
        <v>1665</v>
      </c>
      <c r="H70" s="18" t="s">
        <v>1618</v>
      </c>
      <c r="I70" s="18" t="s">
        <v>2694</v>
      </c>
      <c r="J70" s="18" t="s">
        <v>2061</v>
      </c>
      <c r="K70" s="18" t="s">
        <v>2758</v>
      </c>
      <c r="L70" s="18" t="s">
        <v>1625</v>
      </c>
    </row>
    <row r="71" spans="1:12" ht="20.149999999999999" customHeight="1">
      <c r="A71" s="18">
        <v>70</v>
      </c>
      <c r="B71" s="19">
        <v>27813</v>
      </c>
      <c r="C71" s="18" t="s">
        <v>1751</v>
      </c>
      <c r="D71" s="185" t="s">
        <v>3099</v>
      </c>
      <c r="E71" s="18" t="s">
        <v>1622</v>
      </c>
      <c r="F71" s="18" t="s">
        <v>1622</v>
      </c>
      <c r="G71" s="18" t="s">
        <v>1622</v>
      </c>
      <c r="H71" s="18" t="s">
        <v>1618</v>
      </c>
      <c r="I71" s="18" t="s">
        <v>2692</v>
      </c>
      <c r="J71" s="18" t="s">
        <v>1638</v>
      </c>
      <c r="K71" s="18" t="s">
        <v>2731</v>
      </c>
      <c r="L71" s="18" t="s">
        <v>1639</v>
      </c>
    </row>
    <row r="72" spans="1:12" ht="20.149999999999999" customHeight="1">
      <c r="A72" s="18">
        <v>71</v>
      </c>
      <c r="B72" s="19">
        <v>27836</v>
      </c>
      <c r="C72" s="18" t="s">
        <v>1752</v>
      </c>
      <c r="D72" s="185" t="s">
        <v>3100</v>
      </c>
      <c r="E72" s="18" t="s">
        <v>1616</v>
      </c>
      <c r="F72" s="18" t="s">
        <v>1616</v>
      </c>
      <c r="G72" s="18" t="s">
        <v>1617</v>
      </c>
      <c r="H72" s="18" t="s">
        <v>1618</v>
      </c>
      <c r="I72" s="18" t="s">
        <v>1714</v>
      </c>
      <c r="J72" s="18" t="s">
        <v>1642</v>
      </c>
      <c r="K72" s="18" t="s">
        <v>2730</v>
      </c>
      <c r="L72" s="18" t="s">
        <v>1620</v>
      </c>
    </row>
    <row r="73" spans="1:12" ht="20.149999999999999" customHeight="1">
      <c r="A73" s="18">
        <v>72</v>
      </c>
      <c r="B73" s="19">
        <v>27833</v>
      </c>
      <c r="C73" s="18" t="s">
        <v>1753</v>
      </c>
      <c r="D73" s="185" t="s">
        <v>3101</v>
      </c>
      <c r="E73" s="18" t="s">
        <v>1616</v>
      </c>
      <c r="F73" s="18" t="s">
        <v>1616</v>
      </c>
      <c r="G73" s="18" t="s">
        <v>1617</v>
      </c>
      <c r="H73" s="18" t="s">
        <v>1618</v>
      </c>
      <c r="I73" s="18" t="s">
        <v>1714</v>
      </c>
      <c r="J73" s="18" t="s">
        <v>1630</v>
      </c>
      <c r="K73" s="18" t="s">
        <v>2706</v>
      </c>
      <c r="L73" s="18" t="s">
        <v>1620</v>
      </c>
    </row>
    <row r="74" spans="1:12" ht="20.149999999999999" customHeight="1">
      <c r="A74" s="18">
        <v>73</v>
      </c>
      <c r="B74" s="19">
        <v>27850</v>
      </c>
      <c r="C74" s="18" t="s">
        <v>1754</v>
      </c>
      <c r="D74" s="185" t="s">
        <v>3102</v>
      </c>
      <c r="E74" s="18" t="s">
        <v>1622</v>
      </c>
      <c r="F74" s="18" t="s">
        <v>1622</v>
      </c>
      <c r="G74" s="18" t="s">
        <v>1622</v>
      </c>
      <c r="H74" s="18" t="s">
        <v>1618</v>
      </c>
      <c r="I74" s="18" t="s">
        <v>2692</v>
      </c>
      <c r="J74" s="18" t="s">
        <v>1638</v>
      </c>
      <c r="K74" s="18" t="s">
        <v>2755</v>
      </c>
      <c r="L74" s="18" t="s">
        <v>1689</v>
      </c>
    </row>
    <row r="75" spans="1:12" ht="20.149999999999999" customHeight="1">
      <c r="A75" s="18">
        <v>74</v>
      </c>
      <c r="B75" s="19">
        <v>27851</v>
      </c>
      <c r="C75" s="18" t="s">
        <v>1755</v>
      </c>
      <c r="D75" s="185" t="s">
        <v>3103</v>
      </c>
      <c r="E75" s="18" t="s">
        <v>1622</v>
      </c>
      <c r="F75" s="18" t="s">
        <v>1622</v>
      </c>
      <c r="G75" s="18" t="s">
        <v>1622</v>
      </c>
      <c r="H75" s="18" t="s">
        <v>1618</v>
      </c>
      <c r="I75" s="18" t="s">
        <v>1756</v>
      </c>
      <c r="J75" s="18" t="s">
        <v>1756</v>
      </c>
      <c r="K75" s="18" t="s">
        <v>2759</v>
      </c>
      <c r="L75" s="18" t="s">
        <v>1689</v>
      </c>
    </row>
    <row r="76" spans="1:12" ht="20.149999999999999" customHeight="1">
      <c r="A76" s="18">
        <v>75</v>
      </c>
      <c r="B76" s="19">
        <v>27892</v>
      </c>
      <c r="C76" s="18" t="s">
        <v>1757</v>
      </c>
      <c r="D76" s="185" t="s">
        <v>3104</v>
      </c>
      <c r="E76" s="18" t="s">
        <v>1616</v>
      </c>
      <c r="F76" s="18" t="s">
        <v>1616</v>
      </c>
      <c r="G76" s="18" t="s">
        <v>1617</v>
      </c>
      <c r="H76" s="18" t="s">
        <v>1618</v>
      </c>
      <c r="I76" s="18" t="s">
        <v>1714</v>
      </c>
      <c r="J76" s="18" t="s">
        <v>1645</v>
      </c>
      <c r="K76" s="18" t="s">
        <v>2733</v>
      </c>
      <c r="L76" s="18" t="s">
        <v>1680</v>
      </c>
    </row>
    <row r="77" spans="1:12" ht="20.149999999999999" customHeight="1">
      <c r="A77" s="18">
        <v>76</v>
      </c>
      <c r="B77" s="19">
        <v>28417</v>
      </c>
      <c r="C77" s="18" t="s">
        <v>1758</v>
      </c>
      <c r="D77" s="185" t="s">
        <v>3105</v>
      </c>
      <c r="E77" s="18" t="s">
        <v>1622</v>
      </c>
      <c r="F77" s="18" t="s">
        <v>1622</v>
      </c>
      <c r="G77" s="18" t="s">
        <v>1622</v>
      </c>
      <c r="H77" s="18" t="s">
        <v>1618</v>
      </c>
      <c r="I77" s="18" t="s">
        <v>1650</v>
      </c>
      <c r="J77" s="18" t="s">
        <v>1651</v>
      </c>
      <c r="K77" s="18" t="s">
        <v>2715</v>
      </c>
      <c r="L77" s="18" t="s">
        <v>1747</v>
      </c>
    </row>
    <row r="78" spans="1:12" ht="20.149999999999999" customHeight="1">
      <c r="A78" s="18">
        <v>77</v>
      </c>
      <c r="B78" s="193">
        <v>28438</v>
      </c>
      <c r="C78" s="194" t="s">
        <v>6445</v>
      </c>
      <c r="D78" s="185" t="s">
        <v>6444</v>
      </c>
      <c r="E78" s="18" t="s">
        <v>1622</v>
      </c>
      <c r="F78" s="18" t="s">
        <v>1622</v>
      </c>
      <c r="G78" s="18" t="s">
        <v>1622</v>
      </c>
      <c r="H78" s="18" t="s">
        <v>1618</v>
      </c>
      <c r="I78" s="18" t="s">
        <v>1650</v>
      </c>
      <c r="J78" s="18" t="s">
        <v>1651</v>
      </c>
      <c r="K78" s="18" t="s">
        <v>2715</v>
      </c>
      <c r="L78" s="18" t="s">
        <v>1652</v>
      </c>
    </row>
    <row r="79" spans="1:12" ht="20.149999999999999" customHeight="1">
      <c r="A79" s="18">
        <v>78</v>
      </c>
      <c r="B79" s="193">
        <v>28449</v>
      </c>
      <c r="C79" s="194" t="s">
        <v>1759</v>
      </c>
      <c r="D79" s="185" t="s">
        <v>3106</v>
      </c>
      <c r="E79" s="18" t="s">
        <v>1616</v>
      </c>
      <c r="F79" s="18" t="s">
        <v>1616</v>
      </c>
      <c r="G79" s="18" t="s">
        <v>1617</v>
      </c>
      <c r="H79" s="18" t="s">
        <v>1618</v>
      </c>
      <c r="I79" s="18" t="s">
        <v>2692</v>
      </c>
      <c r="J79" s="18" t="s">
        <v>1638</v>
      </c>
      <c r="K79" s="18" t="s">
        <v>2755</v>
      </c>
      <c r="L79" s="18" t="s">
        <v>1639</v>
      </c>
    </row>
    <row r="80" spans="1:12" ht="20.149999999999999" customHeight="1">
      <c r="A80" s="18">
        <v>79</v>
      </c>
      <c r="B80" s="19">
        <v>28509</v>
      </c>
      <c r="C80" s="18" t="s">
        <v>1760</v>
      </c>
      <c r="D80" s="185" t="s">
        <v>3107</v>
      </c>
      <c r="E80" s="18" t="s">
        <v>1622</v>
      </c>
      <c r="F80" s="18" t="s">
        <v>1622</v>
      </c>
      <c r="G80" s="18" t="s">
        <v>1622</v>
      </c>
      <c r="H80" s="18" t="s">
        <v>1618</v>
      </c>
      <c r="I80" s="18" t="s">
        <v>2693</v>
      </c>
      <c r="J80" s="18" t="s">
        <v>1761</v>
      </c>
      <c r="K80" s="18" t="s">
        <v>2760</v>
      </c>
      <c r="L80" s="18" t="s">
        <v>1625</v>
      </c>
    </row>
    <row r="81" spans="1:12" ht="20.149999999999999" customHeight="1">
      <c r="A81" s="18">
        <v>80</v>
      </c>
      <c r="B81" s="19">
        <v>28520</v>
      </c>
      <c r="C81" s="18" t="s">
        <v>1762</v>
      </c>
      <c r="D81" s="185" t="s">
        <v>3108</v>
      </c>
      <c r="E81" s="18" t="s">
        <v>1616</v>
      </c>
      <c r="F81" s="18" t="s">
        <v>1616</v>
      </c>
      <c r="G81" s="18" t="s">
        <v>1617</v>
      </c>
      <c r="H81" s="18" t="s">
        <v>1618</v>
      </c>
      <c r="I81" s="18" t="s">
        <v>1714</v>
      </c>
      <c r="J81" s="18" t="s">
        <v>1642</v>
      </c>
      <c r="K81" s="18" t="s">
        <v>2753</v>
      </c>
      <c r="L81" s="18" t="s">
        <v>1620</v>
      </c>
    </row>
    <row r="82" spans="1:12" ht="20.149999999999999" customHeight="1">
      <c r="A82" s="18">
        <v>81</v>
      </c>
      <c r="B82" s="19">
        <v>26956</v>
      </c>
      <c r="C82" s="18" t="s">
        <v>1763</v>
      </c>
      <c r="D82" s="185" t="s">
        <v>3109</v>
      </c>
      <c r="E82" s="18" t="s">
        <v>1622</v>
      </c>
      <c r="F82" s="18" t="s">
        <v>1622</v>
      </c>
      <c r="G82" s="18" t="s">
        <v>1622</v>
      </c>
      <c r="H82" s="18" t="s">
        <v>1618</v>
      </c>
      <c r="I82" s="18" t="s">
        <v>1623</v>
      </c>
      <c r="J82" s="18" t="s">
        <v>1624</v>
      </c>
      <c r="K82" s="18" t="s">
        <v>2704</v>
      </c>
      <c r="L82" s="18" t="s">
        <v>1648</v>
      </c>
    </row>
    <row r="83" spans="1:12" ht="20.149999999999999" customHeight="1">
      <c r="A83" s="18">
        <v>82</v>
      </c>
      <c r="B83" s="19">
        <v>28557</v>
      </c>
      <c r="C83" s="18" t="s">
        <v>1764</v>
      </c>
      <c r="D83" s="185" t="s">
        <v>3110</v>
      </c>
      <c r="E83" s="18" t="s">
        <v>1622</v>
      </c>
      <c r="F83" s="18" t="s">
        <v>1622</v>
      </c>
      <c r="G83" s="18" t="s">
        <v>1622</v>
      </c>
      <c r="H83" s="18" t="s">
        <v>1618</v>
      </c>
      <c r="I83" s="18" t="s">
        <v>1714</v>
      </c>
      <c r="J83" s="18" t="s">
        <v>1630</v>
      </c>
      <c r="K83" s="18" t="s">
        <v>2702</v>
      </c>
      <c r="L83" s="18" t="s">
        <v>1620</v>
      </c>
    </row>
    <row r="84" spans="1:12" ht="20.149999999999999" customHeight="1">
      <c r="A84" s="18">
        <v>83</v>
      </c>
      <c r="B84" s="19">
        <v>28562</v>
      </c>
      <c r="C84" s="18" t="s">
        <v>1765</v>
      </c>
      <c r="D84" s="185" t="s">
        <v>3111</v>
      </c>
      <c r="E84" s="18" t="s">
        <v>1622</v>
      </c>
      <c r="F84" s="18" t="s">
        <v>1622</v>
      </c>
      <c r="G84" s="18" t="s">
        <v>1622</v>
      </c>
      <c r="H84" s="18" t="s">
        <v>1618</v>
      </c>
      <c r="I84" s="18" t="s">
        <v>1714</v>
      </c>
      <c r="J84" s="18" t="s">
        <v>1662</v>
      </c>
      <c r="K84" s="18" t="s">
        <v>2761</v>
      </c>
      <c r="L84" s="18" t="s">
        <v>1639</v>
      </c>
    </row>
    <row r="85" spans="1:12" ht="20.149999999999999" customHeight="1">
      <c r="A85" s="18">
        <v>84</v>
      </c>
      <c r="B85" s="19">
        <v>28590</v>
      </c>
      <c r="C85" s="18" t="s">
        <v>1766</v>
      </c>
      <c r="D85" s="185" t="s">
        <v>3112</v>
      </c>
      <c r="E85" s="18" t="s">
        <v>1616</v>
      </c>
      <c r="F85" s="18" t="s">
        <v>1616</v>
      </c>
      <c r="G85" s="18" t="s">
        <v>1617</v>
      </c>
      <c r="H85" s="18" t="s">
        <v>1618</v>
      </c>
      <c r="I85" s="18" t="s">
        <v>1650</v>
      </c>
      <c r="J85" s="18" t="s">
        <v>1651</v>
      </c>
      <c r="K85" s="18" t="s">
        <v>2762</v>
      </c>
      <c r="L85" s="18" t="s">
        <v>1689</v>
      </c>
    </row>
    <row r="86" spans="1:12" ht="20.149999999999999" customHeight="1">
      <c r="A86" s="18">
        <v>85</v>
      </c>
      <c r="B86" s="19">
        <v>28645</v>
      </c>
      <c r="C86" s="18" t="s">
        <v>1767</v>
      </c>
      <c r="D86" s="185" t="s">
        <v>3113</v>
      </c>
      <c r="E86" s="18" t="s">
        <v>1622</v>
      </c>
      <c r="F86" s="18" t="s">
        <v>1622</v>
      </c>
      <c r="G86" s="18" t="s">
        <v>1622</v>
      </c>
      <c r="H86" s="18" t="s">
        <v>1618</v>
      </c>
      <c r="I86" s="18" t="s">
        <v>1714</v>
      </c>
      <c r="J86" s="18" t="s">
        <v>1647</v>
      </c>
      <c r="K86" s="18" t="s">
        <v>2735</v>
      </c>
      <c r="L86" s="18" t="s">
        <v>1680</v>
      </c>
    </row>
    <row r="87" spans="1:12" ht="20.149999999999999" customHeight="1">
      <c r="A87" s="18">
        <v>86</v>
      </c>
      <c r="B87" s="19">
        <v>28652</v>
      </c>
      <c r="C87" s="18" t="s">
        <v>1768</v>
      </c>
      <c r="D87" s="185" t="s">
        <v>3114</v>
      </c>
      <c r="E87" s="18" t="s">
        <v>1622</v>
      </c>
      <c r="F87" s="18" t="s">
        <v>1622</v>
      </c>
      <c r="G87" s="18" t="s">
        <v>1622</v>
      </c>
      <c r="H87" s="18" t="s">
        <v>1618</v>
      </c>
      <c r="I87" s="18" t="s">
        <v>1650</v>
      </c>
      <c r="J87" s="18" t="s">
        <v>1651</v>
      </c>
      <c r="K87" s="18" t="s">
        <v>2715</v>
      </c>
      <c r="L87" s="18" t="s">
        <v>1652</v>
      </c>
    </row>
    <row r="88" spans="1:12" ht="20.149999999999999" customHeight="1">
      <c r="A88" s="18">
        <v>87</v>
      </c>
      <c r="B88" s="19">
        <v>28942</v>
      </c>
      <c r="C88" s="18" t="s">
        <v>1769</v>
      </c>
      <c r="D88" s="185" t="s">
        <v>3115</v>
      </c>
      <c r="E88" s="18" t="s">
        <v>1632</v>
      </c>
      <c r="F88" s="18" t="s">
        <v>1632</v>
      </c>
      <c r="G88" s="18" t="s">
        <v>1632</v>
      </c>
      <c r="H88" s="18" t="s">
        <v>1633</v>
      </c>
      <c r="I88" s="18" t="s">
        <v>2693</v>
      </c>
      <c r="J88" s="18" t="s">
        <v>1761</v>
      </c>
      <c r="K88" s="18" t="s">
        <v>2749</v>
      </c>
      <c r="L88" s="18" t="s">
        <v>1625</v>
      </c>
    </row>
    <row r="89" spans="1:12" ht="20.149999999999999" customHeight="1">
      <c r="A89" s="18">
        <v>88</v>
      </c>
      <c r="B89" s="19">
        <v>29349</v>
      </c>
      <c r="C89" s="18" t="s">
        <v>1770</v>
      </c>
      <c r="D89" s="185" t="s">
        <v>3116</v>
      </c>
      <c r="E89" s="18" t="s">
        <v>1622</v>
      </c>
      <c r="F89" s="18" t="s">
        <v>1622</v>
      </c>
      <c r="G89" s="18" t="s">
        <v>1622</v>
      </c>
      <c r="H89" s="18" t="s">
        <v>1618</v>
      </c>
      <c r="I89" s="18" t="s">
        <v>2692</v>
      </c>
      <c r="J89" s="18" t="s">
        <v>1638</v>
      </c>
      <c r="K89" s="18" t="s">
        <v>2755</v>
      </c>
      <c r="L89" s="18" t="s">
        <v>3019</v>
      </c>
    </row>
    <row r="90" spans="1:12" ht="20.149999999999999" customHeight="1">
      <c r="A90" s="18">
        <v>89</v>
      </c>
      <c r="B90" s="19">
        <v>29354</v>
      </c>
      <c r="C90" s="18" t="s">
        <v>1771</v>
      </c>
      <c r="D90" s="185" t="s">
        <v>3117</v>
      </c>
      <c r="E90" s="18" t="s">
        <v>1622</v>
      </c>
      <c r="F90" s="18" t="s">
        <v>1622</v>
      </c>
      <c r="G90" s="18" t="s">
        <v>1622</v>
      </c>
      <c r="H90" s="18" t="s">
        <v>1618</v>
      </c>
      <c r="I90" s="18" t="s">
        <v>2692</v>
      </c>
      <c r="J90" s="18" t="s">
        <v>1638</v>
      </c>
      <c r="K90" s="18" t="s">
        <v>2725</v>
      </c>
      <c r="L90" s="18" t="s">
        <v>1702</v>
      </c>
    </row>
    <row r="91" spans="1:12" ht="20.149999999999999" customHeight="1">
      <c r="A91" s="18">
        <v>90</v>
      </c>
      <c r="B91" s="19">
        <v>29450</v>
      </c>
      <c r="C91" s="18" t="s">
        <v>1772</v>
      </c>
      <c r="D91" s="185" t="s">
        <v>3118</v>
      </c>
      <c r="E91" s="18" t="s">
        <v>1632</v>
      </c>
      <c r="F91" s="18" t="s">
        <v>1632</v>
      </c>
      <c r="G91" s="18" t="s">
        <v>1632</v>
      </c>
      <c r="H91" s="18" t="s">
        <v>1633</v>
      </c>
      <c r="I91" s="18" t="s">
        <v>1623</v>
      </c>
      <c r="J91" s="18" t="s">
        <v>1624</v>
      </c>
      <c r="K91" s="18" t="s">
        <v>2764</v>
      </c>
      <c r="L91" s="18" t="s">
        <v>1693</v>
      </c>
    </row>
    <row r="92" spans="1:12" ht="20.149999999999999" customHeight="1">
      <c r="A92" s="18">
        <v>91</v>
      </c>
      <c r="B92" s="19">
        <v>29453</v>
      </c>
      <c r="C92" s="18" t="s">
        <v>1773</v>
      </c>
      <c r="D92" s="185" t="s">
        <v>3119</v>
      </c>
      <c r="E92" s="18" t="s">
        <v>1632</v>
      </c>
      <c r="F92" s="18" t="s">
        <v>1632</v>
      </c>
      <c r="G92" s="18" t="s">
        <v>1632</v>
      </c>
      <c r="H92" s="18" t="s">
        <v>1633</v>
      </c>
      <c r="I92" s="18" t="s">
        <v>1650</v>
      </c>
      <c r="J92" s="18" t="s">
        <v>2714</v>
      </c>
      <c r="K92" s="18" t="s">
        <v>2763</v>
      </c>
      <c r="L92" s="18" t="s">
        <v>1635</v>
      </c>
    </row>
    <row r="93" spans="1:12" ht="20.149999999999999" customHeight="1">
      <c r="A93" s="18">
        <v>92</v>
      </c>
      <c r="B93" s="19">
        <v>29461</v>
      </c>
      <c r="C93" s="18" t="s">
        <v>1774</v>
      </c>
      <c r="D93" s="185" t="s">
        <v>3120</v>
      </c>
      <c r="E93" s="18" t="s">
        <v>1616</v>
      </c>
      <c r="F93" s="18" t="s">
        <v>1616</v>
      </c>
      <c r="G93" s="18" t="s">
        <v>1617</v>
      </c>
      <c r="H93" s="18" t="s">
        <v>1618</v>
      </c>
      <c r="I93" s="18" t="s">
        <v>1714</v>
      </c>
      <c r="J93" s="18" t="s">
        <v>1708</v>
      </c>
      <c r="K93" s="18" t="s">
        <v>2765</v>
      </c>
      <c r="L93" s="18" t="s">
        <v>1620</v>
      </c>
    </row>
    <row r="94" spans="1:12" ht="20.149999999999999" customHeight="1">
      <c r="A94" s="18">
        <v>93</v>
      </c>
      <c r="B94" s="19">
        <v>29460</v>
      </c>
      <c r="C94" s="18" t="s">
        <v>1775</v>
      </c>
      <c r="D94" s="185" t="s">
        <v>3121</v>
      </c>
      <c r="E94" s="18" t="s">
        <v>1632</v>
      </c>
      <c r="F94" s="18" t="s">
        <v>1632</v>
      </c>
      <c r="G94" s="18" t="s">
        <v>1632</v>
      </c>
      <c r="H94" s="18" t="s">
        <v>1633</v>
      </c>
      <c r="I94" s="18" t="s">
        <v>1650</v>
      </c>
      <c r="J94" s="18" t="s">
        <v>1651</v>
      </c>
      <c r="K94" s="18" t="s">
        <v>2762</v>
      </c>
      <c r="L94" s="18" t="s">
        <v>1680</v>
      </c>
    </row>
    <row r="95" spans="1:12" ht="20.149999999999999" customHeight="1">
      <c r="A95" s="18">
        <v>94</v>
      </c>
      <c r="B95" s="19">
        <v>29472</v>
      </c>
      <c r="C95" s="18" t="s">
        <v>1776</v>
      </c>
      <c r="D95" s="185" t="s">
        <v>3122</v>
      </c>
      <c r="E95" s="18" t="s">
        <v>1632</v>
      </c>
      <c r="F95" s="18" t="s">
        <v>1632</v>
      </c>
      <c r="G95" s="18" t="s">
        <v>1632</v>
      </c>
      <c r="H95" s="18" t="s">
        <v>1633</v>
      </c>
      <c r="I95" s="18" t="s">
        <v>1623</v>
      </c>
      <c r="J95" s="18" t="s">
        <v>1624</v>
      </c>
      <c r="K95" s="18" t="s">
        <v>2704</v>
      </c>
      <c r="L95" s="18" t="s">
        <v>1777</v>
      </c>
    </row>
    <row r="96" spans="1:12" ht="20.149999999999999" customHeight="1">
      <c r="A96" s="18">
        <v>95</v>
      </c>
      <c r="B96" s="19">
        <v>29486</v>
      </c>
      <c r="C96" s="18" t="s">
        <v>1778</v>
      </c>
      <c r="D96" s="185" t="s">
        <v>3123</v>
      </c>
      <c r="E96" s="18" t="s">
        <v>1723</v>
      </c>
      <c r="F96" s="18" t="s">
        <v>1723</v>
      </c>
      <c r="G96" s="18" t="s">
        <v>1723</v>
      </c>
      <c r="H96" s="18" t="s">
        <v>1633</v>
      </c>
      <c r="I96" s="18" t="s">
        <v>1714</v>
      </c>
      <c r="J96" s="18" t="s">
        <v>1645</v>
      </c>
      <c r="K96" s="18" t="s">
        <v>2766</v>
      </c>
      <c r="L96" s="18" t="s">
        <v>1620</v>
      </c>
    </row>
    <row r="97" spans="1:12" ht="20.149999999999999" customHeight="1">
      <c r="A97" s="18">
        <v>96</v>
      </c>
      <c r="B97" s="19">
        <v>30405</v>
      </c>
      <c r="C97" s="18" t="s">
        <v>1779</v>
      </c>
      <c r="D97" s="185" t="s">
        <v>3124</v>
      </c>
      <c r="E97" s="18" t="s">
        <v>1744</v>
      </c>
      <c r="F97" s="18" t="s">
        <v>1744</v>
      </c>
      <c r="G97" s="18" t="s">
        <v>1744</v>
      </c>
      <c r="H97" s="18" t="s">
        <v>1745</v>
      </c>
      <c r="I97" s="18" t="s">
        <v>1714</v>
      </c>
      <c r="J97" s="18" t="s">
        <v>1630</v>
      </c>
      <c r="K97" s="18" t="s">
        <v>2706</v>
      </c>
      <c r="L97" s="18" t="s">
        <v>1620</v>
      </c>
    </row>
    <row r="98" spans="1:12" ht="20.149999999999999" customHeight="1">
      <c r="A98" s="18">
        <v>97</v>
      </c>
      <c r="B98" s="19">
        <v>30423</v>
      </c>
      <c r="C98" s="18" t="s">
        <v>1780</v>
      </c>
      <c r="D98" s="185" t="s">
        <v>3125</v>
      </c>
      <c r="E98" s="18" t="s">
        <v>1781</v>
      </c>
      <c r="F98" s="18" t="s">
        <v>1616</v>
      </c>
      <c r="G98" s="18" t="s">
        <v>1617</v>
      </c>
      <c r="H98" s="18" t="s">
        <v>1618</v>
      </c>
      <c r="I98" s="18" t="s">
        <v>1714</v>
      </c>
      <c r="J98" s="18" t="s">
        <v>1782</v>
      </c>
      <c r="K98" s="18" t="s">
        <v>2767</v>
      </c>
      <c r="L98" s="18" t="s">
        <v>1706</v>
      </c>
    </row>
    <row r="99" spans="1:12" ht="20.149999999999999" customHeight="1">
      <c r="A99" s="18">
        <v>98</v>
      </c>
      <c r="B99" s="19">
        <v>27384</v>
      </c>
      <c r="C99" s="18" t="s">
        <v>1783</v>
      </c>
      <c r="D99" s="185" t="s">
        <v>3126</v>
      </c>
      <c r="E99" s="18" t="s">
        <v>1622</v>
      </c>
      <c r="F99" s="18" t="s">
        <v>1622</v>
      </c>
      <c r="G99" s="18" t="s">
        <v>1622</v>
      </c>
      <c r="H99" s="18" t="s">
        <v>1618</v>
      </c>
      <c r="I99" s="18" t="s">
        <v>1714</v>
      </c>
      <c r="J99" s="18" t="s">
        <v>1668</v>
      </c>
      <c r="K99" s="18" t="s">
        <v>2768</v>
      </c>
      <c r="L99" s="18" t="s">
        <v>1620</v>
      </c>
    </row>
    <row r="100" spans="1:12" ht="20.149999999999999" customHeight="1">
      <c r="A100" s="18">
        <v>99</v>
      </c>
      <c r="B100" s="19">
        <v>32236</v>
      </c>
      <c r="C100" s="18" t="s">
        <v>1784</v>
      </c>
      <c r="D100" s="185" t="s">
        <v>3127</v>
      </c>
      <c r="E100" s="18" t="s">
        <v>1723</v>
      </c>
      <c r="F100" s="18" t="s">
        <v>1723</v>
      </c>
      <c r="G100" s="18" t="s">
        <v>1723</v>
      </c>
      <c r="H100" s="18" t="s">
        <v>1633</v>
      </c>
      <c r="I100" s="18" t="s">
        <v>1714</v>
      </c>
      <c r="J100" s="18" t="s">
        <v>1800</v>
      </c>
      <c r="K100" s="18" t="s">
        <v>2729</v>
      </c>
      <c r="L100" s="18" t="s">
        <v>1620</v>
      </c>
    </row>
    <row r="101" spans="1:12" ht="20.149999999999999" customHeight="1">
      <c r="A101" s="18">
        <v>100</v>
      </c>
      <c r="B101" s="19">
        <v>32237</v>
      </c>
      <c r="C101" s="18" t="s">
        <v>1785</v>
      </c>
      <c r="D101" s="185" t="s">
        <v>3128</v>
      </c>
      <c r="E101" s="18" t="s">
        <v>1622</v>
      </c>
      <c r="F101" s="18" t="s">
        <v>1622</v>
      </c>
      <c r="G101" s="18" t="s">
        <v>1622</v>
      </c>
      <c r="H101" s="18" t="s">
        <v>1618</v>
      </c>
      <c r="I101" s="18" t="s">
        <v>1658</v>
      </c>
      <c r="J101" s="18" t="s">
        <v>1917</v>
      </c>
      <c r="K101" s="18" t="s">
        <v>2741</v>
      </c>
      <c r="L101" s="18" t="s">
        <v>1656</v>
      </c>
    </row>
    <row r="102" spans="1:12" ht="20.149999999999999" customHeight="1">
      <c r="A102" s="18">
        <v>101</v>
      </c>
      <c r="B102" s="19">
        <v>32303</v>
      </c>
      <c r="C102" s="18" t="s">
        <v>1786</v>
      </c>
      <c r="D102" s="185" t="s">
        <v>3129</v>
      </c>
      <c r="E102" s="18" t="s">
        <v>1616</v>
      </c>
      <c r="F102" s="18" t="s">
        <v>1616</v>
      </c>
      <c r="G102" s="18" t="s">
        <v>1617</v>
      </c>
      <c r="H102" s="18" t="s">
        <v>1618</v>
      </c>
      <c r="I102" s="18" t="s">
        <v>1714</v>
      </c>
      <c r="J102" s="18" t="s">
        <v>1642</v>
      </c>
      <c r="K102" s="18" t="s">
        <v>2710</v>
      </c>
      <c r="L102" s="18" t="s">
        <v>1620</v>
      </c>
    </row>
    <row r="103" spans="1:12" ht="20.149999999999999" customHeight="1">
      <c r="A103" s="18">
        <v>102</v>
      </c>
      <c r="B103" s="19">
        <v>32802</v>
      </c>
      <c r="C103" s="18" t="s">
        <v>1787</v>
      </c>
      <c r="D103" s="185" t="s">
        <v>3130</v>
      </c>
      <c r="E103" s="18" t="s">
        <v>1632</v>
      </c>
      <c r="F103" s="18" t="s">
        <v>1632</v>
      </c>
      <c r="G103" s="18" t="s">
        <v>1632</v>
      </c>
      <c r="H103" s="18" t="s">
        <v>1633</v>
      </c>
      <c r="I103" s="18" t="s">
        <v>2692</v>
      </c>
      <c r="J103" s="18" t="s">
        <v>1638</v>
      </c>
      <c r="K103" s="18" t="s">
        <v>2736</v>
      </c>
      <c r="L103" s="18" t="s">
        <v>1680</v>
      </c>
    </row>
    <row r="104" spans="1:12" ht="20.149999999999999" customHeight="1">
      <c r="A104" s="18">
        <v>103</v>
      </c>
      <c r="B104" s="19">
        <v>29556</v>
      </c>
      <c r="C104" s="18" t="s">
        <v>1788</v>
      </c>
      <c r="D104" s="185" t="s">
        <v>3131</v>
      </c>
      <c r="E104" s="18" t="s">
        <v>1671</v>
      </c>
      <c r="F104" s="18" t="s">
        <v>1616</v>
      </c>
      <c r="G104" s="18" t="s">
        <v>1617</v>
      </c>
      <c r="H104" s="18" t="s">
        <v>1618</v>
      </c>
      <c r="I104" s="18" t="s">
        <v>1714</v>
      </c>
      <c r="J104" s="18" t="s">
        <v>1647</v>
      </c>
      <c r="K104" s="18" t="s">
        <v>2713</v>
      </c>
      <c r="L104" s="18" t="s">
        <v>1648</v>
      </c>
    </row>
    <row r="105" spans="1:12" ht="20.149999999999999" customHeight="1">
      <c r="A105" s="18">
        <v>104</v>
      </c>
      <c r="B105" s="19">
        <v>37099</v>
      </c>
      <c r="C105" s="18" t="s">
        <v>1789</v>
      </c>
      <c r="D105" s="185" t="s">
        <v>3132</v>
      </c>
      <c r="E105" s="18" t="s">
        <v>1622</v>
      </c>
      <c r="F105" s="18" t="s">
        <v>1622</v>
      </c>
      <c r="G105" s="18" t="s">
        <v>1622</v>
      </c>
      <c r="H105" s="18" t="s">
        <v>1618</v>
      </c>
      <c r="I105" s="18" t="s">
        <v>1658</v>
      </c>
      <c r="J105" s="18" t="s">
        <v>1917</v>
      </c>
      <c r="K105" s="18" t="s">
        <v>2741</v>
      </c>
      <c r="L105" s="18" t="s">
        <v>1656</v>
      </c>
    </row>
    <row r="106" spans="1:12" ht="20.149999999999999" customHeight="1">
      <c r="A106" s="18">
        <v>105</v>
      </c>
      <c r="B106" s="19">
        <v>37141</v>
      </c>
      <c r="C106" s="18" t="s">
        <v>1790</v>
      </c>
      <c r="D106" s="185" t="s">
        <v>3133</v>
      </c>
      <c r="E106" s="18" t="s">
        <v>1622</v>
      </c>
      <c r="F106" s="18" t="s">
        <v>1622</v>
      </c>
      <c r="G106" s="18" t="s">
        <v>1622</v>
      </c>
      <c r="H106" s="18" t="s">
        <v>1618</v>
      </c>
      <c r="I106" s="18" t="s">
        <v>2692</v>
      </c>
      <c r="J106" s="18" t="s">
        <v>1638</v>
      </c>
      <c r="K106" s="18" t="s">
        <v>2736</v>
      </c>
      <c r="L106" s="18" t="s">
        <v>1639</v>
      </c>
    </row>
    <row r="107" spans="1:12" ht="20.149999999999999" customHeight="1">
      <c r="A107" s="18">
        <v>106</v>
      </c>
      <c r="B107" s="19">
        <v>37153</v>
      </c>
      <c r="C107" s="18" t="s">
        <v>1791</v>
      </c>
      <c r="D107" s="185" t="s">
        <v>3134</v>
      </c>
      <c r="E107" s="18" t="s">
        <v>1622</v>
      </c>
      <c r="F107" s="18" t="s">
        <v>1622</v>
      </c>
      <c r="G107" s="18" t="s">
        <v>1622</v>
      </c>
      <c r="H107" s="18" t="s">
        <v>1618</v>
      </c>
      <c r="I107" s="18" t="s">
        <v>1658</v>
      </c>
      <c r="J107" s="18" t="s">
        <v>1917</v>
      </c>
      <c r="K107" s="18" t="s">
        <v>2741</v>
      </c>
      <c r="L107" s="18" t="s">
        <v>1656</v>
      </c>
    </row>
    <row r="108" spans="1:12" ht="20.149999999999999" customHeight="1">
      <c r="A108" s="18">
        <v>107</v>
      </c>
      <c r="B108" s="19">
        <v>37150</v>
      </c>
      <c r="C108" s="18" t="s">
        <v>1793</v>
      </c>
      <c r="D108" s="185" t="s">
        <v>3135</v>
      </c>
      <c r="E108" s="18" t="s">
        <v>1794</v>
      </c>
      <c r="F108" s="18" t="s">
        <v>1794</v>
      </c>
      <c r="G108" s="18" t="s">
        <v>1795</v>
      </c>
      <c r="H108" s="18" t="s">
        <v>1745</v>
      </c>
      <c r="I108" s="18" t="s">
        <v>1650</v>
      </c>
      <c r="J108" s="18" t="s">
        <v>1651</v>
      </c>
      <c r="K108" s="18" t="s">
        <v>2757</v>
      </c>
      <c r="L108" s="18" t="s">
        <v>1639</v>
      </c>
    </row>
    <row r="109" spans="1:12" ht="20.149999999999999" customHeight="1">
      <c r="A109" s="18">
        <v>108</v>
      </c>
      <c r="B109" s="19">
        <v>37155</v>
      </c>
      <c r="C109" s="18" t="s">
        <v>1796</v>
      </c>
      <c r="D109" s="185" t="s">
        <v>3136</v>
      </c>
      <c r="E109" s="18" t="s">
        <v>1622</v>
      </c>
      <c r="F109" s="18" t="s">
        <v>1622</v>
      </c>
      <c r="G109" s="18" t="s">
        <v>1622</v>
      </c>
      <c r="H109" s="18" t="s">
        <v>1618</v>
      </c>
      <c r="I109" s="18" t="s">
        <v>2692</v>
      </c>
      <c r="J109" s="18" t="s">
        <v>1638</v>
      </c>
      <c r="K109" s="18" t="s">
        <v>2725</v>
      </c>
      <c r="L109" s="18" t="s">
        <v>1639</v>
      </c>
    </row>
    <row r="110" spans="1:12" ht="20.149999999999999" customHeight="1">
      <c r="A110" s="18">
        <v>109</v>
      </c>
      <c r="B110" s="19">
        <v>40275</v>
      </c>
      <c r="C110" s="18" t="s">
        <v>1797</v>
      </c>
      <c r="D110" s="185" t="s">
        <v>3137</v>
      </c>
      <c r="E110" s="18" t="s">
        <v>1735</v>
      </c>
      <c r="F110" s="18" t="s">
        <v>1735</v>
      </c>
      <c r="G110" s="18" t="s">
        <v>1665</v>
      </c>
      <c r="H110" s="18" t="s">
        <v>1618</v>
      </c>
      <c r="I110" s="18" t="s">
        <v>1714</v>
      </c>
      <c r="J110" s="18" t="s">
        <v>1798</v>
      </c>
      <c r="K110" s="18" t="s">
        <v>2769</v>
      </c>
      <c r="L110" s="18" t="s">
        <v>1689</v>
      </c>
    </row>
    <row r="111" spans="1:12" ht="20.149999999999999" customHeight="1">
      <c r="A111" s="18">
        <v>110</v>
      </c>
      <c r="B111" s="19">
        <v>40571</v>
      </c>
      <c r="C111" s="18" t="s">
        <v>1799</v>
      </c>
      <c r="D111" s="185" t="s">
        <v>3138</v>
      </c>
      <c r="E111" s="18" t="s">
        <v>1616</v>
      </c>
      <c r="F111" s="18" t="s">
        <v>1616</v>
      </c>
      <c r="G111" s="18" t="s">
        <v>1617</v>
      </c>
      <c r="H111" s="18" t="s">
        <v>1618</v>
      </c>
      <c r="I111" s="18" t="s">
        <v>1714</v>
      </c>
      <c r="J111" s="18" t="s">
        <v>1668</v>
      </c>
      <c r="K111" s="18" t="s">
        <v>2768</v>
      </c>
      <c r="L111" s="18" t="s">
        <v>1620</v>
      </c>
    </row>
    <row r="112" spans="1:12" ht="20.149999999999999" customHeight="1">
      <c r="A112" s="18">
        <v>111</v>
      </c>
      <c r="B112" s="19">
        <v>41580</v>
      </c>
      <c r="C112" s="18" t="s">
        <v>1801</v>
      </c>
      <c r="D112" s="185" t="s">
        <v>3139</v>
      </c>
      <c r="E112" s="18" t="s">
        <v>1622</v>
      </c>
      <c r="F112" s="18" t="s">
        <v>1622</v>
      </c>
      <c r="G112" s="18" t="s">
        <v>1622</v>
      </c>
      <c r="H112" s="18" t="s">
        <v>1618</v>
      </c>
      <c r="I112" s="18" t="s">
        <v>1623</v>
      </c>
      <c r="J112" s="18" t="s">
        <v>1624</v>
      </c>
      <c r="K112" s="18" t="s">
        <v>2704</v>
      </c>
      <c r="L112" s="18" t="s">
        <v>1620</v>
      </c>
    </row>
    <row r="113" spans="1:12" ht="20.149999999999999" customHeight="1">
      <c r="A113" s="18">
        <v>112</v>
      </c>
      <c r="B113" s="19">
        <v>42138</v>
      </c>
      <c r="C113" s="18" t="s">
        <v>1802</v>
      </c>
      <c r="D113" s="185" t="s">
        <v>3140</v>
      </c>
      <c r="E113" s="18" t="s">
        <v>1803</v>
      </c>
      <c r="F113" s="18" t="s">
        <v>1803</v>
      </c>
      <c r="G113" s="18" t="s">
        <v>1617</v>
      </c>
      <c r="H113" s="18" t="s">
        <v>1618</v>
      </c>
      <c r="I113" s="18" t="s">
        <v>1804</v>
      </c>
      <c r="J113" s="18" t="s">
        <v>2770</v>
      </c>
      <c r="K113" s="18" t="s">
        <v>2943</v>
      </c>
      <c r="L113" s="18" t="s">
        <v>2945</v>
      </c>
    </row>
    <row r="114" spans="1:12" ht="20.149999999999999" customHeight="1">
      <c r="A114" s="18">
        <v>113</v>
      </c>
      <c r="B114" s="19">
        <v>42141</v>
      </c>
      <c r="C114" s="18" t="s">
        <v>1806</v>
      </c>
      <c r="D114" s="185" t="s">
        <v>3141</v>
      </c>
      <c r="E114" s="18" t="s">
        <v>1644</v>
      </c>
      <c r="F114" s="18" t="s">
        <v>1644</v>
      </c>
      <c r="G114" s="18" t="s">
        <v>1628</v>
      </c>
      <c r="H114" s="18" t="s">
        <v>1629</v>
      </c>
      <c r="I114" s="18" t="s">
        <v>1714</v>
      </c>
      <c r="J114" s="18" t="s">
        <v>1647</v>
      </c>
      <c r="K114" s="18" t="s">
        <v>2713</v>
      </c>
      <c r="L114" s="18" t="s">
        <v>1680</v>
      </c>
    </row>
    <row r="115" spans="1:12" ht="20.149999999999999" customHeight="1">
      <c r="A115" s="18">
        <v>114</v>
      </c>
      <c r="B115" s="19">
        <v>42666</v>
      </c>
      <c r="C115" s="18" t="s">
        <v>1807</v>
      </c>
      <c r="D115" s="185" t="s">
        <v>3142</v>
      </c>
      <c r="E115" s="18" t="s">
        <v>1732</v>
      </c>
      <c r="F115" s="18" t="s">
        <v>1732</v>
      </c>
      <c r="G115" s="18" t="s">
        <v>1617</v>
      </c>
      <c r="H115" s="18" t="s">
        <v>1618</v>
      </c>
      <c r="I115" s="18" t="s">
        <v>1714</v>
      </c>
      <c r="J115" s="18" t="s">
        <v>1645</v>
      </c>
      <c r="K115" s="18" t="s">
        <v>2771</v>
      </c>
      <c r="L115" s="18" t="s">
        <v>1620</v>
      </c>
    </row>
    <row r="116" spans="1:12" ht="20.149999999999999" customHeight="1">
      <c r="A116" s="18">
        <v>115</v>
      </c>
      <c r="B116" s="19">
        <v>46125</v>
      </c>
      <c r="C116" s="18" t="s">
        <v>1808</v>
      </c>
      <c r="D116" s="185" t="s">
        <v>3143</v>
      </c>
      <c r="E116" s="18" t="s">
        <v>1616</v>
      </c>
      <c r="F116" s="18" t="s">
        <v>1616</v>
      </c>
      <c r="G116" s="18" t="s">
        <v>1617</v>
      </c>
      <c r="H116" s="18" t="s">
        <v>1618</v>
      </c>
      <c r="I116" s="18" t="s">
        <v>2692</v>
      </c>
      <c r="J116" s="18" t="s">
        <v>1638</v>
      </c>
      <c r="K116" s="18" t="s">
        <v>2736</v>
      </c>
      <c r="L116" s="18" t="s">
        <v>1620</v>
      </c>
    </row>
    <row r="117" spans="1:12" ht="20.149999999999999" customHeight="1">
      <c r="A117" s="18">
        <v>116</v>
      </c>
      <c r="B117" s="19">
        <v>46289</v>
      </c>
      <c r="C117" s="18" t="s">
        <v>1809</v>
      </c>
      <c r="D117" s="185" t="s">
        <v>3144</v>
      </c>
      <c r="E117" s="18" t="s">
        <v>1810</v>
      </c>
      <c r="F117" s="18" t="s">
        <v>1810</v>
      </c>
      <c r="G117" s="18" t="s">
        <v>1699</v>
      </c>
      <c r="H117" s="18" t="s">
        <v>1633</v>
      </c>
      <c r="I117" s="18" t="s">
        <v>1714</v>
      </c>
      <c r="J117" s="18" t="s">
        <v>1642</v>
      </c>
      <c r="K117" s="18" t="s">
        <v>2772</v>
      </c>
      <c r="L117" s="18" t="s">
        <v>1706</v>
      </c>
    </row>
    <row r="118" spans="1:12" ht="20.149999999999999" customHeight="1">
      <c r="A118" s="18">
        <v>117</v>
      </c>
      <c r="B118" s="19">
        <v>40728</v>
      </c>
      <c r="C118" s="18" t="s">
        <v>1811</v>
      </c>
      <c r="D118" s="185" t="s">
        <v>3145</v>
      </c>
      <c r="E118" s="18" t="s">
        <v>1622</v>
      </c>
      <c r="F118" s="18" t="s">
        <v>1622</v>
      </c>
      <c r="G118" s="18" t="s">
        <v>1622</v>
      </c>
      <c r="H118" s="18" t="s">
        <v>1618</v>
      </c>
      <c r="I118" s="18" t="s">
        <v>2692</v>
      </c>
      <c r="J118" s="18" t="s">
        <v>1638</v>
      </c>
      <c r="K118" s="18" t="s">
        <v>2725</v>
      </c>
      <c r="L118" s="18" t="s">
        <v>1639</v>
      </c>
    </row>
    <row r="119" spans="1:12" ht="20.149999999999999" customHeight="1">
      <c r="A119" s="18">
        <v>118</v>
      </c>
      <c r="B119" s="19">
        <v>49606</v>
      </c>
      <c r="C119" s="18" t="s">
        <v>1812</v>
      </c>
      <c r="D119" s="185" t="s">
        <v>3146</v>
      </c>
      <c r="E119" s="18" t="s">
        <v>1622</v>
      </c>
      <c r="F119" s="18" t="s">
        <v>1622</v>
      </c>
      <c r="G119" s="18" t="s">
        <v>1622</v>
      </c>
      <c r="H119" s="18" t="s">
        <v>1618</v>
      </c>
      <c r="I119" s="18" t="s">
        <v>1623</v>
      </c>
      <c r="J119" s="18" t="s">
        <v>1634</v>
      </c>
      <c r="K119" s="18" t="s">
        <v>2728</v>
      </c>
      <c r="L119" s="18" t="s">
        <v>1625</v>
      </c>
    </row>
    <row r="120" spans="1:12" ht="20.149999999999999" customHeight="1">
      <c r="A120" s="18">
        <v>119</v>
      </c>
      <c r="B120" s="19">
        <v>50413</v>
      </c>
      <c r="C120" s="18" t="s">
        <v>1813</v>
      </c>
      <c r="D120" s="185" t="s">
        <v>3147</v>
      </c>
      <c r="E120" s="18" t="s">
        <v>1622</v>
      </c>
      <c r="F120" s="18" t="s">
        <v>1622</v>
      </c>
      <c r="G120" s="18" t="s">
        <v>1622</v>
      </c>
      <c r="H120" s="18" t="s">
        <v>1618</v>
      </c>
      <c r="I120" s="18" t="s">
        <v>1650</v>
      </c>
      <c r="J120" s="18" t="s">
        <v>1651</v>
      </c>
      <c r="K120" s="18" t="s">
        <v>2773</v>
      </c>
      <c r="L120" s="18" t="s">
        <v>1625</v>
      </c>
    </row>
    <row r="121" spans="1:12" ht="20.149999999999999" customHeight="1">
      <c r="A121" s="18">
        <v>120</v>
      </c>
      <c r="B121" s="19">
        <v>28571</v>
      </c>
      <c r="C121" s="18" t="s">
        <v>1814</v>
      </c>
      <c r="D121" s="185" t="s">
        <v>3148</v>
      </c>
      <c r="E121" s="18" t="s">
        <v>1632</v>
      </c>
      <c r="F121" s="18" t="s">
        <v>1632</v>
      </c>
      <c r="G121" s="18" t="s">
        <v>1632</v>
      </c>
      <c r="H121" s="18" t="s">
        <v>1633</v>
      </c>
      <c r="I121" s="18" t="s">
        <v>2692</v>
      </c>
      <c r="J121" s="18" t="s">
        <v>1638</v>
      </c>
      <c r="K121" s="18" t="s">
        <v>2736</v>
      </c>
      <c r="L121" s="18" t="s">
        <v>1620</v>
      </c>
    </row>
    <row r="122" spans="1:12" ht="20.149999999999999" customHeight="1">
      <c r="A122" s="18">
        <v>121</v>
      </c>
      <c r="B122" s="19">
        <v>50705</v>
      </c>
      <c r="C122" s="18" t="s">
        <v>1815</v>
      </c>
      <c r="D122" s="185" t="s">
        <v>3149</v>
      </c>
      <c r="E122" s="18" t="s">
        <v>1622</v>
      </c>
      <c r="F122" s="18" t="s">
        <v>1622</v>
      </c>
      <c r="G122" s="18" t="s">
        <v>1622</v>
      </c>
      <c r="H122" s="18" t="s">
        <v>1618</v>
      </c>
      <c r="I122" s="18" t="s">
        <v>1650</v>
      </c>
      <c r="J122" s="18" t="s">
        <v>1651</v>
      </c>
      <c r="K122" s="18" t="s">
        <v>2762</v>
      </c>
      <c r="L122" s="18" t="s">
        <v>1689</v>
      </c>
    </row>
    <row r="123" spans="1:12" ht="20.149999999999999" customHeight="1">
      <c r="A123" s="18">
        <v>122</v>
      </c>
      <c r="B123" s="19">
        <v>50846</v>
      </c>
      <c r="C123" s="18" t="s">
        <v>1816</v>
      </c>
      <c r="D123" s="185" t="s">
        <v>3150</v>
      </c>
      <c r="E123" s="18" t="s">
        <v>1622</v>
      </c>
      <c r="F123" s="18" t="s">
        <v>1622</v>
      </c>
      <c r="G123" s="18" t="s">
        <v>1622</v>
      </c>
      <c r="H123" s="18" t="s">
        <v>1618</v>
      </c>
      <c r="I123" s="18" t="s">
        <v>1714</v>
      </c>
      <c r="J123" s="18" t="s">
        <v>1645</v>
      </c>
      <c r="K123" s="18" t="s">
        <v>2898</v>
      </c>
      <c r="L123" s="18" t="s">
        <v>1680</v>
      </c>
    </row>
    <row r="124" spans="1:12" ht="20.149999999999999" customHeight="1">
      <c r="A124" s="18">
        <v>123</v>
      </c>
      <c r="B124" s="19">
        <v>26361</v>
      </c>
      <c r="C124" s="18" t="s">
        <v>1817</v>
      </c>
      <c r="D124" s="185" t="s">
        <v>3151</v>
      </c>
      <c r="E124" s="18" t="s">
        <v>1632</v>
      </c>
      <c r="F124" s="18" t="s">
        <v>1632</v>
      </c>
      <c r="G124" s="18" t="s">
        <v>1632</v>
      </c>
      <c r="H124" s="18" t="s">
        <v>1633</v>
      </c>
      <c r="I124" s="18" t="s">
        <v>2692</v>
      </c>
      <c r="J124" s="18" t="s">
        <v>1638</v>
      </c>
      <c r="K124" s="18" t="s">
        <v>2896</v>
      </c>
      <c r="L124" s="18" t="s">
        <v>1635</v>
      </c>
    </row>
    <row r="125" spans="1:12" ht="20.149999999999999" customHeight="1">
      <c r="A125" s="18">
        <v>124</v>
      </c>
      <c r="B125" s="19">
        <v>51427</v>
      </c>
      <c r="C125" s="18" t="s">
        <v>1818</v>
      </c>
      <c r="D125" s="185" t="s">
        <v>3152</v>
      </c>
      <c r="E125" s="18" t="s">
        <v>1655</v>
      </c>
      <c r="F125" s="18" t="s">
        <v>1655</v>
      </c>
      <c r="G125" s="18" t="s">
        <v>1628</v>
      </c>
      <c r="H125" s="18" t="s">
        <v>1629</v>
      </c>
      <c r="I125" s="18" t="s">
        <v>2692</v>
      </c>
      <c r="J125" s="18" t="s">
        <v>1638</v>
      </c>
      <c r="K125" s="18" t="s">
        <v>2736</v>
      </c>
      <c r="L125" s="18" t="s">
        <v>1689</v>
      </c>
    </row>
    <row r="126" spans="1:12" ht="20.149999999999999" customHeight="1">
      <c r="A126" s="18">
        <v>125</v>
      </c>
      <c r="B126" s="19">
        <v>26536</v>
      </c>
      <c r="C126" s="18" t="s">
        <v>1819</v>
      </c>
      <c r="D126" s="185" t="s">
        <v>3153</v>
      </c>
      <c r="E126" s="18" t="s">
        <v>1632</v>
      </c>
      <c r="F126" s="18" t="s">
        <v>1632</v>
      </c>
      <c r="G126" s="18" t="s">
        <v>1632</v>
      </c>
      <c r="H126" s="18" t="s">
        <v>1633</v>
      </c>
      <c r="I126" s="18" t="s">
        <v>1650</v>
      </c>
      <c r="J126" s="18" t="s">
        <v>1651</v>
      </c>
      <c r="K126" s="18" t="s">
        <v>2715</v>
      </c>
      <c r="L126" s="18" t="s">
        <v>1652</v>
      </c>
    </row>
    <row r="127" spans="1:12" ht="20.149999999999999" customHeight="1">
      <c r="A127" s="18">
        <v>126</v>
      </c>
      <c r="B127" s="190">
        <v>53600</v>
      </c>
      <c r="C127" s="191" t="s">
        <v>1820</v>
      </c>
      <c r="D127" s="192" t="s">
        <v>3154</v>
      </c>
      <c r="E127" s="18" t="s">
        <v>1632</v>
      </c>
      <c r="F127" s="18" t="s">
        <v>1632</v>
      </c>
      <c r="G127" s="18" t="s">
        <v>1632</v>
      </c>
      <c r="H127" s="18" t="s">
        <v>1633</v>
      </c>
      <c r="I127" s="18" t="s">
        <v>2692</v>
      </c>
      <c r="J127" s="18" t="s">
        <v>1679</v>
      </c>
      <c r="K127" s="18" t="s">
        <v>2775</v>
      </c>
      <c r="L127" s="18" t="s">
        <v>1652</v>
      </c>
    </row>
    <row r="128" spans="1:12" ht="20.149999999999999" customHeight="1">
      <c r="A128" s="18">
        <v>127</v>
      </c>
      <c r="B128" s="19">
        <v>53623</v>
      </c>
      <c r="C128" s="18" t="s">
        <v>1821</v>
      </c>
      <c r="D128" s="185" t="s">
        <v>3155</v>
      </c>
      <c r="E128" s="18" t="s">
        <v>1698</v>
      </c>
      <c r="F128" s="18" t="s">
        <v>1698</v>
      </c>
      <c r="G128" s="18" t="s">
        <v>1699</v>
      </c>
      <c r="H128" s="18" t="s">
        <v>1633</v>
      </c>
      <c r="I128" s="18" t="s">
        <v>1714</v>
      </c>
      <c r="J128" s="18" t="s">
        <v>1645</v>
      </c>
      <c r="K128" s="18" t="s">
        <v>2776</v>
      </c>
      <c r="L128" s="18" t="s">
        <v>1680</v>
      </c>
    </row>
    <row r="129" spans="1:12" ht="20.149999999999999" customHeight="1">
      <c r="A129" s="18">
        <v>128</v>
      </c>
      <c r="B129" s="19">
        <v>27800</v>
      </c>
      <c r="C129" s="18" t="s">
        <v>1822</v>
      </c>
      <c r="D129" s="185" t="s">
        <v>3156</v>
      </c>
      <c r="E129" s="18" t="s">
        <v>1616</v>
      </c>
      <c r="F129" s="18" t="s">
        <v>1616</v>
      </c>
      <c r="G129" s="18" t="s">
        <v>1617</v>
      </c>
      <c r="H129" s="18" t="s">
        <v>1618</v>
      </c>
      <c r="I129" s="18" t="s">
        <v>1714</v>
      </c>
      <c r="J129" s="18" t="s">
        <v>1800</v>
      </c>
      <c r="K129" s="18" t="s">
        <v>2729</v>
      </c>
      <c r="L129" s="18" t="s">
        <v>1620</v>
      </c>
    </row>
    <row r="130" spans="1:12" ht="20.149999999999999" customHeight="1">
      <c r="A130" s="18">
        <v>129</v>
      </c>
      <c r="B130" s="19">
        <v>28606</v>
      </c>
      <c r="C130" s="18" t="s">
        <v>1823</v>
      </c>
      <c r="D130" s="185" t="s">
        <v>3157</v>
      </c>
      <c r="E130" s="18" t="s">
        <v>1622</v>
      </c>
      <c r="F130" s="18" t="s">
        <v>1622</v>
      </c>
      <c r="G130" s="18" t="s">
        <v>1622</v>
      </c>
      <c r="H130" s="18" t="s">
        <v>1618</v>
      </c>
      <c r="I130" s="18" t="s">
        <v>2692</v>
      </c>
      <c r="J130" s="18" t="s">
        <v>1638</v>
      </c>
      <c r="K130" s="18" t="s">
        <v>2725</v>
      </c>
      <c r="L130" s="18" t="s">
        <v>1702</v>
      </c>
    </row>
    <row r="131" spans="1:12" ht="20.149999999999999" customHeight="1">
      <c r="A131" s="18">
        <v>130</v>
      </c>
      <c r="B131" s="19">
        <v>54090</v>
      </c>
      <c r="C131" s="18" t="s">
        <v>1824</v>
      </c>
      <c r="D131" s="185" t="s">
        <v>3158</v>
      </c>
      <c r="E131" s="18" t="s">
        <v>1622</v>
      </c>
      <c r="F131" s="18" t="s">
        <v>1622</v>
      </c>
      <c r="G131" s="18" t="s">
        <v>1622</v>
      </c>
      <c r="H131" s="18" t="s">
        <v>1618</v>
      </c>
      <c r="I131" s="18" t="s">
        <v>2692</v>
      </c>
      <c r="J131" s="18" t="s">
        <v>1638</v>
      </c>
      <c r="K131" s="18" t="s">
        <v>2736</v>
      </c>
      <c r="L131" s="18" t="s">
        <v>1620</v>
      </c>
    </row>
    <row r="132" spans="1:12" ht="20.149999999999999" customHeight="1">
      <c r="A132" s="18">
        <v>131</v>
      </c>
      <c r="B132" s="19">
        <v>54203</v>
      </c>
      <c r="C132" s="18" t="s">
        <v>1825</v>
      </c>
      <c r="D132" s="185" t="s">
        <v>3159</v>
      </c>
      <c r="E132" s="18" t="s">
        <v>1616</v>
      </c>
      <c r="F132" s="18" t="s">
        <v>1616</v>
      </c>
      <c r="G132" s="18" t="s">
        <v>1617</v>
      </c>
      <c r="H132" s="18" t="s">
        <v>1618</v>
      </c>
      <c r="I132" s="18" t="s">
        <v>1714</v>
      </c>
      <c r="J132" s="18" t="s">
        <v>1712</v>
      </c>
      <c r="K132" s="18" t="s">
        <v>2726</v>
      </c>
      <c r="L132" s="18" t="s">
        <v>1620</v>
      </c>
    </row>
    <row r="133" spans="1:12" ht="20.149999999999999" customHeight="1">
      <c r="A133" s="18">
        <v>132</v>
      </c>
      <c r="B133" s="19">
        <v>54211</v>
      </c>
      <c r="C133" s="18" t="s">
        <v>1826</v>
      </c>
      <c r="D133" s="185" t="s">
        <v>3160</v>
      </c>
      <c r="E133" s="18" t="s">
        <v>1627</v>
      </c>
      <c r="F133" s="18" t="s">
        <v>1627</v>
      </c>
      <c r="G133" s="18" t="s">
        <v>1628</v>
      </c>
      <c r="H133" s="18" t="s">
        <v>1629</v>
      </c>
      <c r="I133" s="18" t="s">
        <v>1623</v>
      </c>
      <c r="J133" s="18" t="s">
        <v>1742</v>
      </c>
      <c r="K133" s="18" t="s">
        <v>2897</v>
      </c>
      <c r="L133" s="18" t="s">
        <v>1635</v>
      </c>
    </row>
    <row r="134" spans="1:12" ht="20.149999999999999" customHeight="1">
      <c r="A134" s="18">
        <v>133</v>
      </c>
      <c r="B134" s="19">
        <v>54239</v>
      </c>
      <c r="C134" s="18" t="s">
        <v>1827</v>
      </c>
      <c r="D134" s="185" t="s">
        <v>3161</v>
      </c>
      <c r="E134" s="18" t="s">
        <v>1627</v>
      </c>
      <c r="F134" s="18" t="s">
        <v>1627</v>
      </c>
      <c r="G134" s="18" t="s">
        <v>1628</v>
      </c>
      <c r="H134" s="18" t="s">
        <v>1629</v>
      </c>
      <c r="I134" s="18" t="s">
        <v>1623</v>
      </c>
      <c r="J134" s="18" t="s">
        <v>1742</v>
      </c>
      <c r="K134" s="18" t="s">
        <v>2897</v>
      </c>
      <c r="L134" s="18" t="s">
        <v>1727</v>
      </c>
    </row>
    <row r="135" spans="1:12" ht="20.149999999999999" customHeight="1">
      <c r="A135" s="18">
        <v>134</v>
      </c>
      <c r="B135" s="190">
        <v>54246</v>
      </c>
      <c r="C135" s="191" t="s">
        <v>1828</v>
      </c>
      <c r="D135" s="192" t="s">
        <v>3162</v>
      </c>
      <c r="E135" s="18" t="s">
        <v>1655</v>
      </c>
      <c r="F135" s="18" t="s">
        <v>1655</v>
      </c>
      <c r="G135" s="18" t="s">
        <v>1628</v>
      </c>
      <c r="H135" s="18" t="s">
        <v>1629</v>
      </c>
      <c r="I135" s="18" t="s">
        <v>2692</v>
      </c>
      <c r="J135" s="18" t="s">
        <v>1638</v>
      </c>
      <c r="K135" s="18" t="s">
        <v>2731</v>
      </c>
      <c r="L135" s="18" t="s">
        <v>1639</v>
      </c>
    </row>
    <row r="136" spans="1:12" ht="20.149999999999999" customHeight="1">
      <c r="A136" s="18">
        <v>135</v>
      </c>
      <c r="B136" s="19">
        <v>54260</v>
      </c>
      <c r="C136" s="18" t="s">
        <v>1829</v>
      </c>
      <c r="D136" s="185" t="s">
        <v>3163</v>
      </c>
      <c r="E136" s="18" t="s">
        <v>1622</v>
      </c>
      <c r="F136" s="18" t="s">
        <v>1622</v>
      </c>
      <c r="G136" s="18" t="s">
        <v>1622</v>
      </c>
      <c r="H136" s="18" t="s">
        <v>1618</v>
      </c>
      <c r="I136" s="18" t="s">
        <v>2692</v>
      </c>
      <c r="J136" s="18" t="s">
        <v>1638</v>
      </c>
      <c r="K136" s="18" t="s">
        <v>2755</v>
      </c>
      <c r="L136" s="18" t="s">
        <v>1689</v>
      </c>
    </row>
    <row r="137" spans="1:12" ht="20.149999999999999" customHeight="1">
      <c r="A137" s="18">
        <v>136</v>
      </c>
      <c r="B137" s="19">
        <v>54308</v>
      </c>
      <c r="C137" s="18" t="s">
        <v>1830</v>
      </c>
      <c r="D137" s="185" t="s">
        <v>3164</v>
      </c>
      <c r="E137" s="18" t="s">
        <v>1622</v>
      </c>
      <c r="F137" s="18" t="s">
        <v>1622</v>
      </c>
      <c r="G137" s="18" t="s">
        <v>1622</v>
      </c>
      <c r="H137" s="18" t="s">
        <v>1618</v>
      </c>
      <c r="I137" s="18" t="s">
        <v>2692</v>
      </c>
      <c r="J137" s="18" t="s">
        <v>1638</v>
      </c>
      <c r="K137" s="18" t="s">
        <v>2725</v>
      </c>
      <c r="L137" s="18" t="s">
        <v>1652</v>
      </c>
    </row>
    <row r="138" spans="1:12" ht="20.149999999999999" customHeight="1">
      <c r="A138" s="18">
        <v>137</v>
      </c>
      <c r="B138" s="19">
        <v>54345</v>
      </c>
      <c r="C138" s="18" t="s">
        <v>1831</v>
      </c>
      <c r="D138" s="185" t="s">
        <v>3165</v>
      </c>
      <c r="E138" s="18" t="s">
        <v>1832</v>
      </c>
      <c r="F138" s="18" t="s">
        <v>1832</v>
      </c>
      <c r="G138" s="18" t="s">
        <v>1628</v>
      </c>
      <c r="H138" s="18" t="s">
        <v>1629</v>
      </c>
      <c r="I138" s="18" t="s">
        <v>1714</v>
      </c>
      <c r="J138" s="18" t="s">
        <v>1662</v>
      </c>
      <c r="K138" s="18" t="s">
        <v>2734</v>
      </c>
      <c r="L138" s="18" t="s">
        <v>1620</v>
      </c>
    </row>
    <row r="139" spans="1:12" ht="20.149999999999999" customHeight="1">
      <c r="A139" s="18">
        <v>138</v>
      </c>
      <c r="B139" s="19">
        <v>54382</v>
      </c>
      <c r="C139" s="18" t="s">
        <v>1833</v>
      </c>
      <c r="D139" s="185" t="s">
        <v>3166</v>
      </c>
      <c r="E139" s="18" t="s">
        <v>1834</v>
      </c>
      <c r="F139" s="18" t="s">
        <v>1834</v>
      </c>
      <c r="G139" s="18" t="s">
        <v>1628</v>
      </c>
      <c r="H139" s="18" t="s">
        <v>1629</v>
      </c>
      <c r="I139" s="18" t="s">
        <v>1714</v>
      </c>
      <c r="J139" s="18" t="s">
        <v>1647</v>
      </c>
      <c r="K139" s="18" t="s">
        <v>2777</v>
      </c>
      <c r="L139" s="18" t="s">
        <v>1648</v>
      </c>
    </row>
    <row r="140" spans="1:12" ht="20.149999999999999" customHeight="1">
      <c r="A140" s="18">
        <v>139</v>
      </c>
      <c r="B140" s="19">
        <v>25906</v>
      </c>
      <c r="C140" s="18" t="s">
        <v>1835</v>
      </c>
      <c r="D140" s="185" t="s">
        <v>3167</v>
      </c>
      <c r="E140" s="18" t="s">
        <v>1632</v>
      </c>
      <c r="F140" s="18" t="s">
        <v>1632</v>
      </c>
      <c r="G140" s="18" t="s">
        <v>1632</v>
      </c>
      <c r="H140" s="18" t="s">
        <v>1633</v>
      </c>
      <c r="I140" s="18" t="s">
        <v>1714</v>
      </c>
      <c r="J140" s="18" t="s">
        <v>1662</v>
      </c>
      <c r="K140" s="18" t="s">
        <v>2721</v>
      </c>
      <c r="L140" s="18" t="s">
        <v>1620</v>
      </c>
    </row>
    <row r="141" spans="1:12" ht="20.149999999999999" customHeight="1">
      <c r="A141" s="18">
        <v>140</v>
      </c>
      <c r="B141" s="19">
        <v>28441</v>
      </c>
      <c r="C141" s="18" t="s">
        <v>1836</v>
      </c>
      <c r="D141" s="185" t="s">
        <v>6009</v>
      </c>
      <c r="E141" s="18" t="s">
        <v>1622</v>
      </c>
      <c r="F141" s="18" t="s">
        <v>1622</v>
      </c>
      <c r="G141" s="18" t="s">
        <v>1622</v>
      </c>
      <c r="H141" s="18" t="s">
        <v>1618</v>
      </c>
      <c r="I141" s="18" t="s">
        <v>1714</v>
      </c>
      <c r="J141" s="18" t="s">
        <v>2778</v>
      </c>
      <c r="K141" s="18" t="s">
        <v>2779</v>
      </c>
      <c r="L141" s="18" t="s">
        <v>1702</v>
      </c>
    </row>
    <row r="142" spans="1:12" ht="20.149999999999999" customHeight="1">
      <c r="A142" s="18">
        <v>141</v>
      </c>
      <c r="B142" s="19">
        <v>54492</v>
      </c>
      <c r="C142" s="18" t="s">
        <v>1837</v>
      </c>
      <c r="D142" s="185" t="s">
        <v>3168</v>
      </c>
      <c r="E142" s="18" t="s">
        <v>1838</v>
      </c>
      <c r="F142" s="18" t="s">
        <v>1838</v>
      </c>
      <c r="G142" s="18" t="s">
        <v>1628</v>
      </c>
      <c r="H142" s="18" t="s">
        <v>1629</v>
      </c>
      <c r="I142" s="18" t="s">
        <v>1714</v>
      </c>
      <c r="J142" s="18" t="s">
        <v>1645</v>
      </c>
      <c r="K142" s="18" t="s">
        <v>2771</v>
      </c>
      <c r="L142" s="18" t="s">
        <v>1680</v>
      </c>
    </row>
    <row r="143" spans="1:12" ht="20.149999999999999" customHeight="1">
      <c r="A143" s="18">
        <v>142</v>
      </c>
      <c r="B143" s="19">
        <v>25932</v>
      </c>
      <c r="C143" s="18" t="s">
        <v>1839</v>
      </c>
      <c r="D143" s="185" t="s">
        <v>3169</v>
      </c>
      <c r="E143" s="18" t="s">
        <v>1632</v>
      </c>
      <c r="F143" s="18" t="s">
        <v>1632</v>
      </c>
      <c r="G143" s="18" t="s">
        <v>1632</v>
      </c>
      <c r="H143" s="18" t="s">
        <v>1633</v>
      </c>
      <c r="I143" s="18" t="s">
        <v>1623</v>
      </c>
      <c r="J143" s="18" t="s">
        <v>1634</v>
      </c>
      <c r="K143" s="18" t="s">
        <v>2780</v>
      </c>
      <c r="L143" s="18" t="s">
        <v>1620</v>
      </c>
    </row>
    <row r="144" spans="1:12" ht="20.149999999999999" customHeight="1">
      <c r="A144" s="18">
        <v>143</v>
      </c>
      <c r="B144" s="19">
        <v>26996</v>
      </c>
      <c r="C144" s="18" t="s">
        <v>1840</v>
      </c>
      <c r="D144" s="185" t="s">
        <v>3170</v>
      </c>
      <c r="E144" s="18" t="s">
        <v>1632</v>
      </c>
      <c r="F144" s="18" t="s">
        <v>1632</v>
      </c>
      <c r="G144" s="18" t="s">
        <v>1632</v>
      </c>
      <c r="H144" s="18" t="s">
        <v>1633</v>
      </c>
      <c r="I144" s="18" t="s">
        <v>1650</v>
      </c>
      <c r="J144" s="18" t="s">
        <v>1651</v>
      </c>
      <c r="K144" s="18" t="s">
        <v>2715</v>
      </c>
      <c r="L144" s="18" t="s">
        <v>1777</v>
      </c>
    </row>
    <row r="145" spans="1:12" ht="20.149999999999999" customHeight="1">
      <c r="A145" s="18">
        <v>144</v>
      </c>
      <c r="B145" s="19">
        <v>54555</v>
      </c>
      <c r="C145" s="18" t="s">
        <v>1841</v>
      </c>
      <c r="D145" s="185" t="s">
        <v>3171</v>
      </c>
      <c r="E145" s="18" t="s">
        <v>1622</v>
      </c>
      <c r="F145" s="18" t="s">
        <v>1622</v>
      </c>
      <c r="G145" s="18" t="s">
        <v>1622</v>
      </c>
      <c r="H145" s="18" t="s">
        <v>1618</v>
      </c>
      <c r="I145" s="18" t="s">
        <v>2692</v>
      </c>
      <c r="J145" s="18" t="s">
        <v>1638</v>
      </c>
      <c r="K145" s="18" t="s">
        <v>2736</v>
      </c>
      <c r="L145" s="18" t="s">
        <v>1727</v>
      </c>
    </row>
    <row r="146" spans="1:12" ht="20.149999999999999" customHeight="1">
      <c r="A146" s="18">
        <v>145</v>
      </c>
      <c r="B146" s="19">
        <v>54579</v>
      </c>
      <c r="C146" s="18" t="s">
        <v>398</v>
      </c>
      <c r="D146" s="185" t="s">
        <v>3172</v>
      </c>
      <c r="E146" s="18" t="s">
        <v>1655</v>
      </c>
      <c r="F146" s="18" t="s">
        <v>1655</v>
      </c>
      <c r="G146" s="18" t="s">
        <v>1628</v>
      </c>
      <c r="H146" s="18" t="s">
        <v>1629</v>
      </c>
      <c r="I146" s="18" t="s">
        <v>2692</v>
      </c>
      <c r="J146" s="18" t="s">
        <v>1638</v>
      </c>
      <c r="K146" s="18" t="s">
        <v>2736</v>
      </c>
      <c r="L146" s="18" t="s">
        <v>1620</v>
      </c>
    </row>
    <row r="147" spans="1:12" ht="20.149999999999999" customHeight="1">
      <c r="A147" s="18">
        <v>146</v>
      </c>
      <c r="B147" s="19">
        <v>54608</v>
      </c>
      <c r="C147" s="18" t="s">
        <v>1842</v>
      </c>
      <c r="D147" s="185" t="s">
        <v>3173</v>
      </c>
      <c r="E147" s="18" t="s">
        <v>1622</v>
      </c>
      <c r="F147" s="18" t="s">
        <v>1622</v>
      </c>
      <c r="G147" s="18" t="s">
        <v>1622</v>
      </c>
      <c r="H147" s="18" t="s">
        <v>1618</v>
      </c>
      <c r="I147" s="18" t="s">
        <v>1714</v>
      </c>
      <c r="J147" s="18" t="s">
        <v>1645</v>
      </c>
      <c r="K147" s="18" t="s">
        <v>2776</v>
      </c>
      <c r="L147" s="18" t="s">
        <v>1680</v>
      </c>
    </row>
    <row r="148" spans="1:12" ht="20.149999999999999" customHeight="1">
      <c r="A148" s="18">
        <v>147</v>
      </c>
      <c r="B148" s="19">
        <v>54618</v>
      </c>
      <c r="C148" s="18" t="s">
        <v>1843</v>
      </c>
      <c r="D148" s="185" t="s">
        <v>3051</v>
      </c>
      <c r="E148" s="18" t="s">
        <v>1622</v>
      </c>
      <c r="F148" s="18" t="s">
        <v>1622</v>
      </c>
      <c r="G148" s="18" t="s">
        <v>1622</v>
      </c>
      <c r="H148" s="18" t="s">
        <v>1618</v>
      </c>
      <c r="I148" s="18" t="s">
        <v>1650</v>
      </c>
      <c r="J148" s="18" t="s">
        <v>1651</v>
      </c>
      <c r="K148" s="18" t="s">
        <v>2715</v>
      </c>
      <c r="L148" s="18" t="s">
        <v>1652</v>
      </c>
    </row>
    <row r="149" spans="1:12" ht="20.149999999999999" customHeight="1">
      <c r="A149" s="18">
        <v>148</v>
      </c>
      <c r="B149" s="19">
        <v>54722</v>
      </c>
      <c r="C149" s="18" t="s">
        <v>1844</v>
      </c>
      <c r="D149" s="185" t="s">
        <v>3174</v>
      </c>
      <c r="E149" s="18" t="s">
        <v>1622</v>
      </c>
      <c r="F149" s="18" t="s">
        <v>1622</v>
      </c>
      <c r="G149" s="18" t="s">
        <v>1622</v>
      </c>
      <c r="H149" s="18" t="s">
        <v>1618</v>
      </c>
      <c r="I149" s="18" t="s">
        <v>1650</v>
      </c>
      <c r="J149" s="18" t="s">
        <v>1651</v>
      </c>
      <c r="K149" s="18" t="s">
        <v>2715</v>
      </c>
      <c r="L149" s="18" t="s">
        <v>1652</v>
      </c>
    </row>
    <row r="150" spans="1:12" ht="20.149999999999999" customHeight="1">
      <c r="A150" s="18">
        <v>149</v>
      </c>
      <c r="B150" s="19">
        <v>54708</v>
      </c>
      <c r="C150" s="18" t="s">
        <v>1845</v>
      </c>
      <c r="D150" s="185" t="s">
        <v>3175</v>
      </c>
      <c r="E150" s="18" t="s">
        <v>1723</v>
      </c>
      <c r="F150" s="18" t="s">
        <v>1723</v>
      </c>
      <c r="G150" s="18" t="s">
        <v>1723</v>
      </c>
      <c r="H150" s="18" t="s">
        <v>1633</v>
      </c>
      <c r="I150" s="18" t="s">
        <v>1714</v>
      </c>
      <c r="J150" s="18" t="s">
        <v>1662</v>
      </c>
      <c r="K150" s="18" t="s">
        <v>2781</v>
      </c>
      <c r="L150" s="18" t="s">
        <v>1620</v>
      </c>
    </row>
    <row r="151" spans="1:12" ht="20.149999999999999" customHeight="1">
      <c r="A151" s="18">
        <v>150</v>
      </c>
      <c r="B151" s="19">
        <v>54729</v>
      </c>
      <c r="C151" s="18" t="s">
        <v>1846</v>
      </c>
      <c r="D151" s="185" t="s">
        <v>3176</v>
      </c>
      <c r="E151" s="18" t="s">
        <v>1794</v>
      </c>
      <c r="F151" s="18" t="s">
        <v>1794</v>
      </c>
      <c r="G151" s="18" t="s">
        <v>1795</v>
      </c>
      <c r="H151" s="18" t="s">
        <v>1745</v>
      </c>
      <c r="I151" s="18" t="s">
        <v>2692</v>
      </c>
      <c r="J151" s="18" t="s">
        <v>1679</v>
      </c>
      <c r="K151" s="18" t="s">
        <v>2782</v>
      </c>
      <c r="L151" s="18" t="s">
        <v>1639</v>
      </c>
    </row>
    <row r="152" spans="1:12" ht="20.149999999999999" customHeight="1">
      <c r="A152" s="18">
        <v>151</v>
      </c>
      <c r="B152" s="19">
        <v>27044</v>
      </c>
      <c r="C152" s="18" t="s">
        <v>1847</v>
      </c>
      <c r="D152" s="185" t="s">
        <v>3177</v>
      </c>
      <c r="E152" s="18" t="s">
        <v>1848</v>
      </c>
      <c r="F152" s="18" t="s">
        <v>1848</v>
      </c>
      <c r="G152" s="18" t="s">
        <v>1617</v>
      </c>
      <c r="H152" s="18" t="s">
        <v>1618</v>
      </c>
      <c r="I152" s="18" t="s">
        <v>1714</v>
      </c>
      <c r="J152" s="18" t="s">
        <v>1674</v>
      </c>
      <c r="K152" s="18" t="s">
        <v>2783</v>
      </c>
      <c r="L152" s="18" t="s">
        <v>1620</v>
      </c>
    </row>
    <row r="153" spans="1:12" ht="20.149999999999999" customHeight="1">
      <c r="A153" s="18">
        <v>152</v>
      </c>
      <c r="B153" s="19">
        <v>54857</v>
      </c>
      <c r="C153" s="18" t="s">
        <v>1849</v>
      </c>
      <c r="D153" s="185" t="s">
        <v>3178</v>
      </c>
      <c r="E153" s="18" t="s">
        <v>1644</v>
      </c>
      <c r="F153" s="18" t="s">
        <v>1644</v>
      </c>
      <c r="G153" s="18" t="s">
        <v>1628</v>
      </c>
      <c r="H153" s="18" t="s">
        <v>1629</v>
      </c>
      <c r="I153" s="18" t="s">
        <v>1714</v>
      </c>
      <c r="J153" s="18" t="s">
        <v>1674</v>
      </c>
      <c r="K153" s="18" t="s">
        <v>2784</v>
      </c>
      <c r="L153" s="18" t="s">
        <v>1620</v>
      </c>
    </row>
    <row r="154" spans="1:12" ht="20.149999999999999" customHeight="1">
      <c r="A154" s="18">
        <v>153</v>
      </c>
      <c r="B154" s="19">
        <v>54870</v>
      </c>
      <c r="C154" s="18" t="s">
        <v>1850</v>
      </c>
      <c r="D154" s="185" t="s">
        <v>3179</v>
      </c>
      <c r="E154" s="18" t="s">
        <v>1655</v>
      </c>
      <c r="F154" s="18" t="s">
        <v>1655</v>
      </c>
      <c r="G154" s="18" t="s">
        <v>1628</v>
      </c>
      <c r="H154" s="18" t="s">
        <v>1629</v>
      </c>
      <c r="I154" s="18" t="s">
        <v>2692</v>
      </c>
      <c r="J154" s="18" t="s">
        <v>1679</v>
      </c>
      <c r="K154" s="18" t="s">
        <v>2747</v>
      </c>
      <c r="L154" s="18" t="s">
        <v>1620</v>
      </c>
    </row>
    <row r="155" spans="1:12" ht="20.149999999999999" customHeight="1">
      <c r="A155" s="18">
        <v>154</v>
      </c>
      <c r="B155" s="19">
        <v>54956</v>
      </c>
      <c r="C155" s="18" t="s">
        <v>1851</v>
      </c>
      <c r="D155" s="185" t="s">
        <v>3180</v>
      </c>
      <c r="E155" s="18" t="s">
        <v>1852</v>
      </c>
      <c r="F155" s="18" t="s">
        <v>1852</v>
      </c>
      <c r="G155" s="18" t="s">
        <v>1699</v>
      </c>
      <c r="H155" s="18" t="s">
        <v>1633</v>
      </c>
      <c r="I155" s="18" t="s">
        <v>1714</v>
      </c>
      <c r="J155" s="18" t="s">
        <v>1645</v>
      </c>
      <c r="K155" s="18" t="s">
        <v>2898</v>
      </c>
      <c r="L155" s="18" t="s">
        <v>1620</v>
      </c>
    </row>
    <row r="156" spans="1:12" ht="20.149999999999999" customHeight="1">
      <c r="A156" s="18">
        <v>155</v>
      </c>
      <c r="B156" s="19">
        <v>54958</v>
      </c>
      <c r="C156" s="18" t="s">
        <v>36</v>
      </c>
      <c r="D156" s="185" t="s">
        <v>3181</v>
      </c>
      <c r="E156" s="18" t="s">
        <v>1632</v>
      </c>
      <c r="F156" s="18" t="s">
        <v>1632</v>
      </c>
      <c r="G156" s="18" t="s">
        <v>1632</v>
      </c>
      <c r="H156" s="18" t="s">
        <v>1633</v>
      </c>
      <c r="I156" s="18" t="s">
        <v>1650</v>
      </c>
      <c r="J156" s="18" t="s">
        <v>1651</v>
      </c>
      <c r="K156" s="18" t="s">
        <v>2715</v>
      </c>
      <c r="L156" s="18" t="s">
        <v>1652</v>
      </c>
    </row>
    <row r="157" spans="1:12" ht="20.149999999999999" customHeight="1">
      <c r="A157" s="18">
        <v>156</v>
      </c>
      <c r="B157" s="19">
        <v>26104</v>
      </c>
      <c r="C157" s="18" t="s">
        <v>1853</v>
      </c>
      <c r="D157" s="185" t="s">
        <v>3182</v>
      </c>
      <c r="E157" s="18" t="s">
        <v>1632</v>
      </c>
      <c r="F157" s="18" t="s">
        <v>1632</v>
      </c>
      <c r="G157" s="18" t="s">
        <v>1632</v>
      </c>
      <c r="H157" s="18" t="s">
        <v>1633</v>
      </c>
      <c r="I157" s="18" t="s">
        <v>1650</v>
      </c>
      <c r="J157" s="18" t="s">
        <v>1651</v>
      </c>
      <c r="K157" s="18" t="s">
        <v>2722</v>
      </c>
      <c r="L157" s="18" t="s">
        <v>1680</v>
      </c>
    </row>
    <row r="158" spans="1:12" ht="20.149999999999999" customHeight="1">
      <c r="A158" s="18">
        <v>157</v>
      </c>
      <c r="B158" s="19">
        <v>55072</v>
      </c>
      <c r="C158" s="18" t="s">
        <v>1854</v>
      </c>
      <c r="D158" s="185" t="s">
        <v>3183</v>
      </c>
      <c r="E158" s="18" t="s">
        <v>1832</v>
      </c>
      <c r="F158" s="18" t="s">
        <v>1832</v>
      </c>
      <c r="G158" s="18" t="s">
        <v>1628</v>
      </c>
      <c r="H158" s="18" t="s">
        <v>1629</v>
      </c>
      <c r="I158" s="18" t="s">
        <v>1714</v>
      </c>
      <c r="J158" s="18" t="s">
        <v>1642</v>
      </c>
      <c r="K158" s="18" t="s">
        <v>2793</v>
      </c>
      <c r="L158" s="18" t="s">
        <v>1620</v>
      </c>
    </row>
    <row r="159" spans="1:12" ht="20.149999999999999" customHeight="1">
      <c r="A159" s="18">
        <v>158</v>
      </c>
      <c r="B159" s="19">
        <v>27575</v>
      </c>
      <c r="C159" s="18" t="s">
        <v>1855</v>
      </c>
      <c r="D159" s="185" t="s">
        <v>3184</v>
      </c>
      <c r="E159" s="18" t="s">
        <v>1622</v>
      </c>
      <c r="F159" s="18" t="s">
        <v>1622</v>
      </c>
      <c r="G159" s="18" t="s">
        <v>1622</v>
      </c>
      <c r="H159" s="18" t="s">
        <v>1618</v>
      </c>
      <c r="I159" s="18" t="s">
        <v>1714</v>
      </c>
      <c r="J159" s="18" t="s">
        <v>1662</v>
      </c>
      <c r="K159" s="18" t="s">
        <v>2734</v>
      </c>
      <c r="L159" s="18" t="s">
        <v>1648</v>
      </c>
    </row>
    <row r="160" spans="1:12" ht="20.149999999999999" customHeight="1">
      <c r="A160" s="18">
        <v>159</v>
      </c>
      <c r="B160" s="19">
        <v>27370</v>
      </c>
      <c r="C160" s="18" t="s">
        <v>1856</v>
      </c>
      <c r="D160" s="185" t="s">
        <v>3185</v>
      </c>
      <c r="E160" s="18" t="s">
        <v>1622</v>
      </c>
      <c r="F160" s="18" t="s">
        <v>1622</v>
      </c>
      <c r="G160" s="18" t="s">
        <v>1622</v>
      </c>
      <c r="H160" s="18" t="s">
        <v>1618</v>
      </c>
      <c r="I160" s="18" t="s">
        <v>1714</v>
      </c>
      <c r="J160" s="18" t="s">
        <v>1642</v>
      </c>
      <c r="K160" s="18" t="s">
        <v>2772</v>
      </c>
      <c r="L160" s="18" t="s">
        <v>1706</v>
      </c>
    </row>
    <row r="161" spans="1:12" ht="20.149999999999999" customHeight="1">
      <c r="A161" s="18">
        <v>160</v>
      </c>
      <c r="B161" s="19">
        <v>55284</v>
      </c>
      <c r="C161" s="18" t="s">
        <v>1857</v>
      </c>
      <c r="D161" s="185" t="s">
        <v>6010</v>
      </c>
      <c r="E161" s="18" t="s">
        <v>1622</v>
      </c>
      <c r="F161" s="18" t="s">
        <v>1622</v>
      </c>
      <c r="G161" s="18" t="s">
        <v>1622</v>
      </c>
      <c r="H161" s="18" t="s">
        <v>1618</v>
      </c>
      <c r="I161" s="18" t="s">
        <v>1650</v>
      </c>
      <c r="J161" s="18" t="s">
        <v>2714</v>
      </c>
      <c r="K161" s="18" t="s">
        <v>2716</v>
      </c>
      <c r="L161" s="18" t="s">
        <v>1689</v>
      </c>
    </row>
    <row r="162" spans="1:12" ht="20.149999999999999" customHeight="1">
      <c r="A162" s="18">
        <v>161</v>
      </c>
      <c r="B162" s="19">
        <v>37122</v>
      </c>
      <c r="C162" s="18" t="s">
        <v>1858</v>
      </c>
      <c r="D162" s="185" t="s">
        <v>3186</v>
      </c>
      <c r="E162" s="18" t="s">
        <v>1632</v>
      </c>
      <c r="F162" s="18" t="s">
        <v>1632</v>
      </c>
      <c r="G162" s="18" t="s">
        <v>1632</v>
      </c>
      <c r="H162" s="18" t="s">
        <v>1633</v>
      </c>
      <c r="I162" s="18" t="s">
        <v>2692</v>
      </c>
      <c r="J162" s="18" t="s">
        <v>1638</v>
      </c>
      <c r="K162" s="18" t="s">
        <v>2736</v>
      </c>
      <c r="L162" s="18" t="s">
        <v>1620</v>
      </c>
    </row>
    <row r="163" spans="1:12" ht="20.149999999999999" customHeight="1">
      <c r="A163" s="18">
        <v>162</v>
      </c>
      <c r="B163" s="19">
        <v>55454</v>
      </c>
      <c r="C163" s="18" t="s">
        <v>1859</v>
      </c>
      <c r="D163" s="185" t="s">
        <v>3187</v>
      </c>
      <c r="E163" s="18" t="s">
        <v>1860</v>
      </c>
      <c r="F163" s="18" t="s">
        <v>1860</v>
      </c>
      <c r="G163" s="18" t="s">
        <v>1617</v>
      </c>
      <c r="H163" s="18" t="s">
        <v>1618</v>
      </c>
      <c r="I163" s="18" t="s">
        <v>2692</v>
      </c>
      <c r="J163" s="18" t="s">
        <v>1638</v>
      </c>
      <c r="K163" s="18" t="s">
        <v>2736</v>
      </c>
      <c r="L163" s="18" t="s">
        <v>1620</v>
      </c>
    </row>
    <row r="164" spans="1:12" ht="20.149999999999999" customHeight="1">
      <c r="A164" s="18">
        <v>163</v>
      </c>
      <c r="B164" s="19">
        <v>55467</v>
      </c>
      <c r="C164" s="18" t="s">
        <v>1861</v>
      </c>
      <c r="D164" s="185" t="s">
        <v>3188</v>
      </c>
      <c r="E164" s="18" t="s">
        <v>1622</v>
      </c>
      <c r="F164" s="18" t="s">
        <v>1622</v>
      </c>
      <c r="G164" s="18" t="s">
        <v>1622</v>
      </c>
      <c r="H164" s="18" t="s">
        <v>1618</v>
      </c>
      <c r="I164" s="18" t="s">
        <v>2692</v>
      </c>
      <c r="J164" s="18" t="s">
        <v>1638</v>
      </c>
      <c r="K164" s="18" t="s">
        <v>2725</v>
      </c>
      <c r="L164" s="18" t="s">
        <v>1702</v>
      </c>
    </row>
    <row r="165" spans="1:12" ht="20.149999999999999" customHeight="1">
      <c r="A165" s="18">
        <v>164</v>
      </c>
      <c r="B165" s="19">
        <v>27895</v>
      </c>
      <c r="C165" s="18" t="s">
        <v>1862</v>
      </c>
      <c r="D165" s="185" t="s">
        <v>3189</v>
      </c>
      <c r="E165" s="18" t="s">
        <v>1616</v>
      </c>
      <c r="F165" s="18" t="s">
        <v>1616</v>
      </c>
      <c r="G165" s="18" t="s">
        <v>1617</v>
      </c>
      <c r="H165" s="18" t="s">
        <v>1618</v>
      </c>
      <c r="I165" s="18" t="s">
        <v>1714</v>
      </c>
      <c r="J165" s="18" t="s">
        <v>1800</v>
      </c>
      <c r="K165" s="18" t="s">
        <v>2729</v>
      </c>
      <c r="L165" s="18" t="s">
        <v>1620</v>
      </c>
    </row>
    <row r="166" spans="1:12" ht="20.149999999999999" customHeight="1">
      <c r="A166" s="18">
        <v>165</v>
      </c>
      <c r="B166" s="19">
        <v>56051</v>
      </c>
      <c r="C166" s="18" t="s">
        <v>1863</v>
      </c>
      <c r="D166" s="185" t="s">
        <v>3190</v>
      </c>
      <c r="E166" s="18" t="s">
        <v>1622</v>
      </c>
      <c r="F166" s="18" t="s">
        <v>1622</v>
      </c>
      <c r="G166" s="18" t="s">
        <v>1622</v>
      </c>
      <c r="H166" s="18" t="s">
        <v>1618</v>
      </c>
      <c r="I166" s="18" t="s">
        <v>1931</v>
      </c>
      <c r="J166" s="18" t="s">
        <v>2637</v>
      </c>
      <c r="K166" s="18" t="s">
        <v>2785</v>
      </c>
      <c r="L166" s="18" t="s">
        <v>1689</v>
      </c>
    </row>
    <row r="167" spans="1:12" ht="20.149999999999999" customHeight="1">
      <c r="A167" s="18">
        <v>166</v>
      </c>
      <c r="B167" s="19">
        <v>56224</v>
      </c>
      <c r="C167" s="18" t="s">
        <v>1864</v>
      </c>
      <c r="D167" s="185" t="s">
        <v>3191</v>
      </c>
      <c r="E167" s="18" t="s">
        <v>1622</v>
      </c>
      <c r="F167" s="18" t="s">
        <v>1622</v>
      </c>
      <c r="G167" s="18" t="s">
        <v>1622</v>
      </c>
      <c r="H167" s="18" t="s">
        <v>1618</v>
      </c>
      <c r="I167" s="18" t="s">
        <v>1650</v>
      </c>
      <c r="J167" s="18" t="s">
        <v>1651</v>
      </c>
      <c r="K167" s="18" t="s">
        <v>1652</v>
      </c>
      <c r="L167" s="18" t="s">
        <v>1652</v>
      </c>
    </row>
    <row r="168" spans="1:12" ht="20.149999999999999" customHeight="1">
      <c r="A168" s="18">
        <v>167</v>
      </c>
      <c r="B168" s="19">
        <v>56957</v>
      </c>
      <c r="C168" s="18" t="s">
        <v>1865</v>
      </c>
      <c r="D168" s="185" t="s">
        <v>3192</v>
      </c>
      <c r="E168" s="18" t="s">
        <v>1622</v>
      </c>
      <c r="F168" s="18" t="s">
        <v>1622</v>
      </c>
      <c r="G168" s="18" t="s">
        <v>1622</v>
      </c>
      <c r="H168" s="18" t="s">
        <v>1618</v>
      </c>
      <c r="I168" s="18" t="s">
        <v>1650</v>
      </c>
      <c r="J168" s="18" t="s">
        <v>1651</v>
      </c>
      <c r="K168" s="18" t="s">
        <v>2715</v>
      </c>
      <c r="L168" s="18" t="s">
        <v>1625</v>
      </c>
    </row>
    <row r="169" spans="1:12" ht="20.149999999999999" customHeight="1">
      <c r="A169" s="18">
        <v>168</v>
      </c>
      <c r="B169" s="19">
        <v>57227</v>
      </c>
      <c r="C169" s="18" t="s">
        <v>1866</v>
      </c>
      <c r="D169" s="185" t="s">
        <v>3193</v>
      </c>
      <c r="E169" s="18" t="s">
        <v>1632</v>
      </c>
      <c r="F169" s="18" t="s">
        <v>1632</v>
      </c>
      <c r="G169" s="18" t="s">
        <v>1632</v>
      </c>
      <c r="H169" s="18" t="s">
        <v>1633</v>
      </c>
      <c r="I169" s="18" t="s">
        <v>2693</v>
      </c>
      <c r="J169" s="18" t="s">
        <v>2316</v>
      </c>
      <c r="K169" s="18" t="s">
        <v>2786</v>
      </c>
      <c r="L169" s="18" t="s">
        <v>1625</v>
      </c>
    </row>
    <row r="170" spans="1:12" ht="20.149999999999999" customHeight="1">
      <c r="A170" s="18">
        <v>169</v>
      </c>
      <c r="B170" s="19">
        <v>57272</v>
      </c>
      <c r="C170" s="18" t="s">
        <v>1867</v>
      </c>
      <c r="D170" s="185" t="s">
        <v>3194</v>
      </c>
      <c r="E170" s="18" t="s">
        <v>1616</v>
      </c>
      <c r="F170" s="18" t="s">
        <v>1616</v>
      </c>
      <c r="G170" s="18" t="s">
        <v>1617</v>
      </c>
      <c r="H170" s="18" t="s">
        <v>1618</v>
      </c>
      <c r="I170" s="18" t="s">
        <v>1714</v>
      </c>
      <c r="J170" s="18" t="s">
        <v>1662</v>
      </c>
      <c r="K170" s="18" t="s">
        <v>2721</v>
      </c>
      <c r="L170" s="18" t="s">
        <v>1620</v>
      </c>
    </row>
    <row r="171" spans="1:12" ht="20.149999999999999" customHeight="1">
      <c r="A171" s="18">
        <v>170</v>
      </c>
      <c r="B171" s="19">
        <v>57335</v>
      </c>
      <c r="C171" s="18" t="s">
        <v>1868</v>
      </c>
      <c r="D171" s="185" t="s">
        <v>3195</v>
      </c>
      <c r="E171" s="18" t="s">
        <v>1744</v>
      </c>
      <c r="F171" s="18" t="s">
        <v>1744</v>
      </c>
      <c r="G171" s="18" t="s">
        <v>1744</v>
      </c>
      <c r="H171" s="18" t="s">
        <v>1745</v>
      </c>
      <c r="I171" s="18" t="s">
        <v>1931</v>
      </c>
      <c r="J171" s="18" t="s">
        <v>1688</v>
      </c>
      <c r="K171" s="18" t="s">
        <v>2785</v>
      </c>
      <c r="L171" s="18" t="s">
        <v>1689</v>
      </c>
    </row>
    <row r="172" spans="1:12" ht="20.149999999999999" customHeight="1">
      <c r="A172" s="18">
        <v>171</v>
      </c>
      <c r="B172" s="19">
        <v>57424</v>
      </c>
      <c r="C172" s="18" t="s">
        <v>1869</v>
      </c>
      <c r="D172" s="185" t="s">
        <v>3196</v>
      </c>
      <c r="E172" s="18" t="s">
        <v>1735</v>
      </c>
      <c r="F172" s="18" t="s">
        <v>1735</v>
      </c>
      <c r="G172" s="18" t="s">
        <v>1665</v>
      </c>
      <c r="H172" s="18" t="s">
        <v>1618</v>
      </c>
      <c r="I172" s="18" t="s">
        <v>1623</v>
      </c>
      <c r="J172" s="18" t="s">
        <v>1634</v>
      </c>
      <c r="K172" s="18" t="s">
        <v>2707</v>
      </c>
      <c r="L172" s="18" t="s">
        <v>1620</v>
      </c>
    </row>
    <row r="173" spans="1:12" ht="20.149999999999999" customHeight="1">
      <c r="A173" s="18">
        <v>172</v>
      </c>
      <c r="B173" s="19">
        <v>57491</v>
      </c>
      <c r="C173" s="18" t="s">
        <v>1870</v>
      </c>
      <c r="D173" s="185" t="s">
        <v>3197</v>
      </c>
      <c r="E173" s="18" t="s">
        <v>1632</v>
      </c>
      <c r="F173" s="18" t="s">
        <v>1632</v>
      </c>
      <c r="G173" s="18" t="s">
        <v>1632</v>
      </c>
      <c r="H173" s="18" t="s">
        <v>1633</v>
      </c>
      <c r="I173" s="18" t="s">
        <v>2692</v>
      </c>
      <c r="J173" s="18" t="s">
        <v>1638</v>
      </c>
      <c r="K173" s="18" t="s">
        <v>2755</v>
      </c>
      <c r="L173" s="18" t="s">
        <v>1689</v>
      </c>
    </row>
    <row r="174" spans="1:12" ht="20.149999999999999" customHeight="1">
      <c r="A174" s="18">
        <v>173</v>
      </c>
      <c r="B174" s="19">
        <v>57503</v>
      </c>
      <c r="C174" s="18" t="s">
        <v>1872</v>
      </c>
      <c r="D174" s="185" t="s">
        <v>3198</v>
      </c>
      <c r="E174" s="18" t="s">
        <v>1698</v>
      </c>
      <c r="F174" s="18" t="s">
        <v>1698</v>
      </c>
      <c r="G174" s="18" t="s">
        <v>1699</v>
      </c>
      <c r="H174" s="18" t="s">
        <v>1633</v>
      </c>
      <c r="I174" s="18" t="s">
        <v>1714</v>
      </c>
      <c r="J174" s="18" t="s">
        <v>1630</v>
      </c>
      <c r="K174" s="18" t="s">
        <v>2706</v>
      </c>
      <c r="L174" s="18" t="s">
        <v>1620</v>
      </c>
    </row>
    <row r="175" spans="1:12" ht="20.149999999999999" customHeight="1">
      <c r="A175" s="18">
        <v>174</v>
      </c>
      <c r="B175" s="19">
        <v>50427</v>
      </c>
      <c r="C175" s="18" t="s">
        <v>1873</v>
      </c>
      <c r="D175" s="185" t="s">
        <v>3199</v>
      </c>
      <c r="E175" s="18" t="s">
        <v>1874</v>
      </c>
      <c r="F175" s="18" t="s">
        <v>1874</v>
      </c>
      <c r="G175" s="18" t="s">
        <v>1875</v>
      </c>
      <c r="H175" s="18" t="s">
        <v>1633</v>
      </c>
      <c r="I175" s="18" t="s">
        <v>1714</v>
      </c>
      <c r="J175" s="18" t="s">
        <v>2787</v>
      </c>
      <c r="K175" s="18" t="s">
        <v>2788</v>
      </c>
      <c r="L175" s="18" t="s">
        <v>1635</v>
      </c>
    </row>
    <row r="176" spans="1:12" ht="20.149999999999999" customHeight="1">
      <c r="A176" s="18">
        <v>175</v>
      </c>
      <c r="B176" s="19">
        <v>59608</v>
      </c>
      <c r="C176" s="18" t="s">
        <v>1876</v>
      </c>
      <c r="D176" s="185" t="s">
        <v>3200</v>
      </c>
      <c r="E176" s="18" t="s">
        <v>1616</v>
      </c>
      <c r="F176" s="18" t="s">
        <v>1616</v>
      </c>
      <c r="G176" s="18" t="s">
        <v>1617</v>
      </c>
      <c r="H176" s="18" t="s">
        <v>1618</v>
      </c>
      <c r="I176" s="18" t="s">
        <v>2692</v>
      </c>
      <c r="J176" s="18" t="s">
        <v>1638</v>
      </c>
      <c r="K176" s="18" t="s">
        <v>2755</v>
      </c>
      <c r="L176" s="18" t="s">
        <v>1689</v>
      </c>
    </row>
    <row r="177" spans="1:12" ht="20.149999999999999" customHeight="1">
      <c r="A177" s="18">
        <v>176</v>
      </c>
      <c r="B177" s="190">
        <v>59701</v>
      </c>
      <c r="C177" s="191" t="s">
        <v>1877</v>
      </c>
      <c r="D177" s="192" t="s">
        <v>3201</v>
      </c>
      <c r="E177" s="18" t="s">
        <v>1878</v>
      </c>
      <c r="F177" s="18" t="s">
        <v>1878</v>
      </c>
      <c r="G177" s="18" t="s">
        <v>1879</v>
      </c>
      <c r="H177" s="18" t="s">
        <v>1745</v>
      </c>
      <c r="I177" s="18" t="s">
        <v>1756</v>
      </c>
      <c r="J177" s="18" t="s">
        <v>1756</v>
      </c>
      <c r="K177" s="18" t="s">
        <v>2759</v>
      </c>
      <c r="L177" s="18" t="s">
        <v>1880</v>
      </c>
    </row>
    <row r="178" spans="1:12" ht="20.149999999999999" customHeight="1">
      <c r="A178" s="18">
        <v>177</v>
      </c>
      <c r="B178" s="19">
        <v>59790</v>
      </c>
      <c r="C178" s="18" t="s">
        <v>1881</v>
      </c>
      <c r="D178" s="185" t="s">
        <v>3202</v>
      </c>
      <c r="E178" s="18" t="s">
        <v>1622</v>
      </c>
      <c r="F178" s="18" t="s">
        <v>1622</v>
      </c>
      <c r="G178" s="18" t="s">
        <v>1622</v>
      </c>
      <c r="H178" s="18" t="s">
        <v>1618</v>
      </c>
      <c r="I178" s="18" t="s">
        <v>2693</v>
      </c>
      <c r="J178" s="18" t="s">
        <v>1761</v>
      </c>
      <c r="K178" s="18" t="s">
        <v>2789</v>
      </c>
      <c r="L178" s="18" t="s">
        <v>1625</v>
      </c>
    </row>
    <row r="179" spans="1:12" ht="20.149999999999999" customHeight="1">
      <c r="A179" s="18">
        <v>178</v>
      </c>
      <c r="B179" s="19">
        <v>59921</v>
      </c>
      <c r="C179" s="18" t="s">
        <v>1882</v>
      </c>
      <c r="D179" s="185" t="s">
        <v>3203</v>
      </c>
      <c r="E179" s="18" t="s">
        <v>1744</v>
      </c>
      <c r="F179" s="18" t="s">
        <v>1744</v>
      </c>
      <c r="G179" s="18" t="s">
        <v>1744</v>
      </c>
      <c r="H179" s="18" t="s">
        <v>1745</v>
      </c>
      <c r="I179" s="18" t="s">
        <v>1714</v>
      </c>
      <c r="J179" s="18" t="s">
        <v>1630</v>
      </c>
      <c r="K179" s="18" t="s">
        <v>2706</v>
      </c>
      <c r="L179" s="18" t="s">
        <v>1620</v>
      </c>
    </row>
    <row r="180" spans="1:12" ht="20.149999999999999" customHeight="1">
      <c r="A180" s="18">
        <v>179</v>
      </c>
      <c r="B180" s="19">
        <v>60132</v>
      </c>
      <c r="C180" s="18" t="s">
        <v>1883</v>
      </c>
      <c r="D180" s="185" t="s">
        <v>3204</v>
      </c>
      <c r="E180" s="18" t="s">
        <v>1737</v>
      </c>
      <c r="F180" s="18" t="s">
        <v>1616</v>
      </c>
      <c r="G180" s="18" t="s">
        <v>1617</v>
      </c>
      <c r="H180" s="18" t="s">
        <v>1618</v>
      </c>
      <c r="I180" s="18" t="s">
        <v>1714</v>
      </c>
      <c r="J180" s="18" t="s">
        <v>1645</v>
      </c>
      <c r="K180" s="18" t="s">
        <v>2733</v>
      </c>
      <c r="L180" s="18" t="s">
        <v>1620</v>
      </c>
    </row>
    <row r="181" spans="1:12" ht="20.149999999999999" customHeight="1">
      <c r="A181" s="18">
        <v>180</v>
      </c>
      <c r="B181" s="19">
        <v>60230</v>
      </c>
      <c r="C181" s="18" t="s">
        <v>1884</v>
      </c>
      <c r="D181" s="185" t="s">
        <v>3205</v>
      </c>
      <c r="E181" s="18" t="s">
        <v>1632</v>
      </c>
      <c r="F181" s="18" t="s">
        <v>1632</v>
      </c>
      <c r="G181" s="18" t="s">
        <v>1632</v>
      </c>
      <c r="H181" s="18" t="s">
        <v>1633</v>
      </c>
      <c r="I181" s="18" t="s">
        <v>1623</v>
      </c>
      <c r="J181" s="18" t="s">
        <v>1634</v>
      </c>
      <c r="K181" s="18" t="s">
        <v>2707</v>
      </c>
      <c r="L181" s="18" t="s">
        <v>1648</v>
      </c>
    </row>
    <row r="182" spans="1:12" ht="20.149999999999999" customHeight="1">
      <c r="A182" s="18">
        <v>181</v>
      </c>
      <c r="B182" s="19">
        <v>60518</v>
      </c>
      <c r="C182" s="18" t="s">
        <v>1885</v>
      </c>
      <c r="D182" s="185" t="s">
        <v>3206</v>
      </c>
      <c r="E182" s="18" t="s">
        <v>1622</v>
      </c>
      <c r="F182" s="18" t="s">
        <v>1622</v>
      </c>
      <c r="G182" s="18" t="s">
        <v>1622</v>
      </c>
      <c r="H182" s="18" t="s">
        <v>1618</v>
      </c>
      <c r="I182" s="18" t="s">
        <v>1623</v>
      </c>
      <c r="J182" s="18" t="s">
        <v>1624</v>
      </c>
      <c r="K182" s="18" t="s">
        <v>2704</v>
      </c>
      <c r="L182" s="18" t="s">
        <v>1652</v>
      </c>
    </row>
    <row r="183" spans="1:12" ht="20.149999999999999" customHeight="1">
      <c r="A183" s="18">
        <v>182</v>
      </c>
      <c r="B183" s="19">
        <v>60782</v>
      </c>
      <c r="C183" s="18" t="s">
        <v>1886</v>
      </c>
      <c r="D183" s="185" t="s">
        <v>3207</v>
      </c>
      <c r="E183" s="18" t="s">
        <v>1887</v>
      </c>
      <c r="F183" s="18" t="s">
        <v>1860</v>
      </c>
      <c r="G183" s="18" t="s">
        <v>1617</v>
      </c>
      <c r="H183" s="18" t="s">
        <v>1618</v>
      </c>
      <c r="I183" s="18" t="s">
        <v>1714</v>
      </c>
      <c r="J183" s="18" t="s">
        <v>1662</v>
      </c>
      <c r="K183" s="18" t="s">
        <v>2790</v>
      </c>
      <c r="L183" s="18" t="s">
        <v>1648</v>
      </c>
    </row>
    <row r="184" spans="1:12" ht="20.149999999999999" customHeight="1">
      <c r="A184" s="18">
        <v>183</v>
      </c>
      <c r="B184" s="19">
        <v>60845</v>
      </c>
      <c r="C184" s="18" t="s">
        <v>1888</v>
      </c>
      <c r="D184" s="185" t="s">
        <v>3208</v>
      </c>
      <c r="E184" s="18" t="s">
        <v>1781</v>
      </c>
      <c r="F184" s="18" t="s">
        <v>1616</v>
      </c>
      <c r="G184" s="18" t="s">
        <v>1617</v>
      </c>
      <c r="H184" s="18" t="s">
        <v>1618</v>
      </c>
      <c r="I184" s="18" t="s">
        <v>1714</v>
      </c>
      <c r="J184" s="18" t="s">
        <v>1800</v>
      </c>
      <c r="K184" s="18" t="s">
        <v>2729</v>
      </c>
      <c r="L184" s="18" t="s">
        <v>1635</v>
      </c>
    </row>
    <row r="185" spans="1:12" ht="20.149999999999999" customHeight="1">
      <c r="A185" s="18">
        <v>184</v>
      </c>
      <c r="B185" s="19">
        <v>27021</v>
      </c>
      <c r="C185" s="18" t="s">
        <v>1889</v>
      </c>
      <c r="D185" s="185" t="s">
        <v>3209</v>
      </c>
      <c r="E185" s="18" t="s">
        <v>1632</v>
      </c>
      <c r="F185" s="18" t="s">
        <v>1632</v>
      </c>
      <c r="G185" s="18" t="s">
        <v>1632</v>
      </c>
      <c r="H185" s="18" t="s">
        <v>1633</v>
      </c>
      <c r="I185" s="18" t="s">
        <v>1650</v>
      </c>
      <c r="J185" s="18" t="s">
        <v>1651</v>
      </c>
      <c r="K185" s="18" t="s">
        <v>1652</v>
      </c>
      <c r="L185" s="18" t="s">
        <v>1652</v>
      </c>
    </row>
    <row r="186" spans="1:12" ht="20.149999999999999" customHeight="1">
      <c r="A186" s="18">
        <v>185</v>
      </c>
      <c r="B186" s="19">
        <v>61391</v>
      </c>
      <c r="C186" s="18" t="s">
        <v>1890</v>
      </c>
      <c r="D186" s="185" t="s">
        <v>3210</v>
      </c>
      <c r="E186" s="18" t="s">
        <v>1622</v>
      </c>
      <c r="F186" s="18" t="s">
        <v>1622</v>
      </c>
      <c r="G186" s="18" t="s">
        <v>1622</v>
      </c>
      <c r="H186" s="18" t="s">
        <v>1618</v>
      </c>
      <c r="I186" s="18" t="s">
        <v>1650</v>
      </c>
      <c r="J186" s="18" t="s">
        <v>1651</v>
      </c>
      <c r="K186" s="18" t="s">
        <v>2715</v>
      </c>
      <c r="L186" s="18" t="s">
        <v>1652</v>
      </c>
    </row>
    <row r="187" spans="1:12" ht="20.149999999999999" customHeight="1">
      <c r="A187" s="18">
        <v>186</v>
      </c>
      <c r="B187" s="19">
        <v>54539</v>
      </c>
      <c r="C187" s="18" t="s">
        <v>1891</v>
      </c>
      <c r="D187" s="185" t="s">
        <v>3211</v>
      </c>
      <c r="E187" s="18" t="s">
        <v>1616</v>
      </c>
      <c r="F187" s="18" t="s">
        <v>1616</v>
      </c>
      <c r="G187" s="18" t="s">
        <v>1617</v>
      </c>
      <c r="H187" s="18" t="s">
        <v>1618</v>
      </c>
      <c r="I187" s="18" t="s">
        <v>1714</v>
      </c>
      <c r="J187" s="18" t="s">
        <v>1782</v>
      </c>
      <c r="K187" s="18" t="s">
        <v>2791</v>
      </c>
      <c r="L187" s="18" t="s">
        <v>1706</v>
      </c>
    </row>
    <row r="188" spans="1:12" ht="20.149999999999999" customHeight="1">
      <c r="A188" s="18">
        <v>187</v>
      </c>
      <c r="B188" s="19">
        <v>61410</v>
      </c>
      <c r="C188" s="18" t="s">
        <v>1892</v>
      </c>
      <c r="D188" s="185" t="s">
        <v>3212</v>
      </c>
      <c r="E188" s="18" t="s">
        <v>1632</v>
      </c>
      <c r="F188" s="18" t="s">
        <v>1632</v>
      </c>
      <c r="G188" s="18" t="s">
        <v>1632</v>
      </c>
      <c r="H188" s="18" t="s">
        <v>1633</v>
      </c>
      <c r="I188" s="18" t="s">
        <v>1623</v>
      </c>
      <c r="J188" s="18" t="s">
        <v>1634</v>
      </c>
      <c r="K188" s="18" t="s">
        <v>2780</v>
      </c>
      <c r="L188" s="18" t="s">
        <v>1635</v>
      </c>
    </row>
    <row r="189" spans="1:12" ht="20.149999999999999" customHeight="1">
      <c r="A189" s="18">
        <v>188</v>
      </c>
      <c r="B189" s="190">
        <v>62746</v>
      </c>
      <c r="C189" s="191" t="s">
        <v>1893</v>
      </c>
      <c r="D189" s="192" t="s">
        <v>3213</v>
      </c>
      <c r="E189" s="18" t="s">
        <v>1744</v>
      </c>
      <c r="F189" s="18" t="s">
        <v>1744</v>
      </c>
      <c r="G189" s="18" t="s">
        <v>1744</v>
      </c>
      <c r="H189" s="18" t="s">
        <v>1745</v>
      </c>
      <c r="I189" s="18" t="s">
        <v>1650</v>
      </c>
      <c r="J189" s="18" t="s">
        <v>1651</v>
      </c>
      <c r="K189" s="18" t="s">
        <v>1652</v>
      </c>
      <c r="L189" s="18" t="s">
        <v>1652</v>
      </c>
    </row>
    <row r="190" spans="1:12" ht="20.149999999999999" customHeight="1">
      <c r="A190" s="18">
        <v>189</v>
      </c>
      <c r="B190" s="19">
        <v>63054</v>
      </c>
      <c r="C190" s="18" t="s">
        <v>1894</v>
      </c>
      <c r="D190" s="185" t="s">
        <v>3214</v>
      </c>
      <c r="E190" s="18" t="s">
        <v>1622</v>
      </c>
      <c r="F190" s="18" t="s">
        <v>1622</v>
      </c>
      <c r="G190" s="18" t="s">
        <v>1622</v>
      </c>
      <c r="H190" s="18" t="s">
        <v>1618</v>
      </c>
      <c r="I190" s="18" t="s">
        <v>2692</v>
      </c>
      <c r="J190" s="18" t="s">
        <v>1638</v>
      </c>
      <c r="K190" s="18" t="s">
        <v>2736</v>
      </c>
      <c r="L190" s="18" t="s">
        <v>1680</v>
      </c>
    </row>
    <row r="191" spans="1:12" ht="20.149999999999999" customHeight="1">
      <c r="A191" s="18">
        <v>190</v>
      </c>
      <c r="B191" s="19">
        <v>32801</v>
      </c>
      <c r="C191" s="18" t="s">
        <v>1895</v>
      </c>
      <c r="D191" s="185" t="s">
        <v>3215</v>
      </c>
      <c r="E191" s="18" t="s">
        <v>1632</v>
      </c>
      <c r="F191" s="18" t="s">
        <v>1632</v>
      </c>
      <c r="G191" s="18" t="s">
        <v>1632</v>
      </c>
      <c r="H191" s="18" t="s">
        <v>1633</v>
      </c>
      <c r="I191" s="18" t="s">
        <v>2693</v>
      </c>
      <c r="J191" s="18" t="s">
        <v>1761</v>
      </c>
      <c r="K191" s="18" t="s">
        <v>2749</v>
      </c>
      <c r="L191" s="18" t="s">
        <v>1625</v>
      </c>
    </row>
    <row r="192" spans="1:12" ht="20.149999999999999" customHeight="1">
      <c r="A192" s="18">
        <v>191</v>
      </c>
      <c r="B192" s="190">
        <v>63444</v>
      </c>
      <c r="C192" s="191" t="s">
        <v>1896</v>
      </c>
      <c r="D192" s="192" t="s">
        <v>3216</v>
      </c>
      <c r="E192" s="18" t="s">
        <v>1878</v>
      </c>
      <c r="F192" s="18" t="s">
        <v>1878</v>
      </c>
      <c r="G192" s="18" t="s">
        <v>1879</v>
      </c>
      <c r="H192" s="18" t="s">
        <v>1745</v>
      </c>
      <c r="I192" s="18" t="s">
        <v>1921</v>
      </c>
      <c r="J192" s="18" t="s">
        <v>2043</v>
      </c>
      <c r="K192" s="18" t="s">
        <v>2792</v>
      </c>
      <c r="L192" s="18" t="s">
        <v>1880</v>
      </c>
    </row>
    <row r="193" spans="1:12" ht="20.149999999999999" customHeight="1">
      <c r="A193" s="18">
        <v>192</v>
      </c>
      <c r="B193" s="19">
        <v>54303</v>
      </c>
      <c r="C193" s="18" t="s">
        <v>1897</v>
      </c>
      <c r="D193" s="185" t="s">
        <v>3217</v>
      </c>
      <c r="E193" s="18" t="s">
        <v>1898</v>
      </c>
      <c r="F193" s="18" t="s">
        <v>1899</v>
      </c>
      <c r="G193" s="18" t="s">
        <v>1699</v>
      </c>
      <c r="H193" s="18" t="s">
        <v>1633</v>
      </c>
      <c r="I193" s="18" t="s">
        <v>1714</v>
      </c>
      <c r="J193" s="18" t="s">
        <v>1642</v>
      </c>
      <c r="K193" s="18" t="s">
        <v>2793</v>
      </c>
      <c r="L193" s="18" t="s">
        <v>1620</v>
      </c>
    </row>
    <row r="194" spans="1:12" ht="20.149999999999999" customHeight="1">
      <c r="A194" s="18">
        <v>193</v>
      </c>
      <c r="B194" s="19">
        <v>33388</v>
      </c>
      <c r="C194" s="18" t="s">
        <v>1900</v>
      </c>
      <c r="D194" s="185" t="s">
        <v>3218</v>
      </c>
      <c r="E194" s="18" t="s">
        <v>1901</v>
      </c>
      <c r="F194" s="18" t="s">
        <v>1902</v>
      </c>
      <c r="G194" s="18" t="s">
        <v>1903</v>
      </c>
      <c r="H194" s="18" t="s">
        <v>1633</v>
      </c>
      <c r="I194" s="18" t="s">
        <v>1714</v>
      </c>
      <c r="J194" s="18" t="s">
        <v>1904</v>
      </c>
      <c r="K194" s="18" t="s">
        <v>2794</v>
      </c>
      <c r="L194" s="18" t="s">
        <v>1693</v>
      </c>
    </row>
    <row r="195" spans="1:12" ht="20.149999999999999" customHeight="1">
      <c r="A195" s="18">
        <v>194</v>
      </c>
      <c r="B195" s="19">
        <v>27212</v>
      </c>
      <c r="C195" s="18" t="s">
        <v>1905</v>
      </c>
      <c r="D195" s="185" t="s">
        <v>3219</v>
      </c>
      <c r="E195" s="18" t="s">
        <v>1622</v>
      </c>
      <c r="F195" s="18" t="s">
        <v>1622</v>
      </c>
      <c r="G195" s="18" t="s">
        <v>1622</v>
      </c>
      <c r="H195" s="18" t="s">
        <v>1618</v>
      </c>
      <c r="I195" s="18" t="s">
        <v>1714</v>
      </c>
      <c r="J195" s="18" t="s">
        <v>1800</v>
      </c>
      <c r="K195" s="18" t="s">
        <v>2795</v>
      </c>
      <c r="L195" s="18" t="s">
        <v>1635</v>
      </c>
    </row>
    <row r="196" spans="1:12" ht="20.149999999999999" customHeight="1">
      <c r="A196" s="18">
        <v>195</v>
      </c>
      <c r="B196" s="190">
        <v>64798</v>
      </c>
      <c r="C196" s="191" t="s">
        <v>1906</v>
      </c>
      <c r="D196" s="192" t="s">
        <v>3220</v>
      </c>
      <c r="E196" s="18" t="s">
        <v>1632</v>
      </c>
      <c r="F196" s="18" t="s">
        <v>1632</v>
      </c>
      <c r="G196" s="18" t="s">
        <v>1632</v>
      </c>
      <c r="H196" s="18" t="s">
        <v>1633</v>
      </c>
      <c r="I196" s="18" t="s">
        <v>1650</v>
      </c>
      <c r="J196" s="18" t="s">
        <v>1651</v>
      </c>
      <c r="K196" s="18" t="s">
        <v>2894</v>
      </c>
      <c r="L196" s="18" t="s">
        <v>1907</v>
      </c>
    </row>
    <row r="197" spans="1:12" ht="20.149999999999999" customHeight="1">
      <c r="A197" s="18">
        <v>196</v>
      </c>
      <c r="B197" s="19">
        <v>26902</v>
      </c>
      <c r="C197" s="18" t="s">
        <v>1908</v>
      </c>
      <c r="D197" s="185" t="s">
        <v>3221</v>
      </c>
      <c r="E197" s="18" t="s">
        <v>1622</v>
      </c>
      <c r="F197" s="18" t="s">
        <v>1622</v>
      </c>
      <c r="G197" s="18" t="s">
        <v>1622</v>
      </c>
      <c r="H197" s="18" t="s">
        <v>1618</v>
      </c>
      <c r="I197" s="18" t="s">
        <v>2692</v>
      </c>
      <c r="J197" s="18" t="s">
        <v>1638</v>
      </c>
      <c r="K197" s="18" t="s">
        <v>2709</v>
      </c>
      <c r="L197" s="18" t="s">
        <v>1635</v>
      </c>
    </row>
    <row r="198" spans="1:12" ht="20.149999999999999" customHeight="1">
      <c r="A198" s="18">
        <v>197</v>
      </c>
      <c r="B198" s="190">
        <v>65025</v>
      </c>
      <c r="C198" s="191" t="s">
        <v>1909</v>
      </c>
      <c r="D198" s="192" t="s">
        <v>3222</v>
      </c>
      <c r="E198" s="18" t="s">
        <v>1744</v>
      </c>
      <c r="F198" s="18" t="s">
        <v>1744</v>
      </c>
      <c r="G198" s="18" t="s">
        <v>1744</v>
      </c>
      <c r="H198" s="18" t="s">
        <v>1745</v>
      </c>
      <c r="I198" s="18" t="s">
        <v>1756</v>
      </c>
      <c r="J198" s="18" t="s">
        <v>1756</v>
      </c>
      <c r="K198" s="18" t="s">
        <v>2759</v>
      </c>
      <c r="L198" s="18" t="s">
        <v>1880</v>
      </c>
    </row>
    <row r="199" spans="1:12" ht="20.149999999999999" customHeight="1">
      <c r="A199" s="18">
        <v>198</v>
      </c>
      <c r="B199" s="19">
        <v>65028</v>
      </c>
      <c r="C199" s="18" t="s">
        <v>1910</v>
      </c>
      <c r="D199" s="185" t="s">
        <v>3223</v>
      </c>
      <c r="E199" s="18" t="s">
        <v>1616</v>
      </c>
      <c r="F199" s="18" t="s">
        <v>1616</v>
      </c>
      <c r="G199" s="18" t="s">
        <v>1617</v>
      </c>
      <c r="H199" s="18" t="s">
        <v>1618</v>
      </c>
      <c r="I199" s="18" t="s">
        <v>1714</v>
      </c>
      <c r="J199" s="18" t="s">
        <v>1645</v>
      </c>
      <c r="K199" s="18" t="s">
        <v>2733</v>
      </c>
      <c r="L199" s="18" t="s">
        <v>1620</v>
      </c>
    </row>
    <row r="200" spans="1:12" ht="20.149999999999999" customHeight="1">
      <c r="A200" s="18">
        <v>199</v>
      </c>
      <c r="B200" s="19">
        <v>26063</v>
      </c>
      <c r="C200" s="18" t="s">
        <v>1911</v>
      </c>
      <c r="D200" s="185" t="s">
        <v>3224</v>
      </c>
      <c r="E200" s="18" t="s">
        <v>1622</v>
      </c>
      <c r="F200" s="18" t="s">
        <v>1622</v>
      </c>
      <c r="G200" s="18" t="s">
        <v>1622</v>
      </c>
      <c r="H200" s="18" t="s">
        <v>1618</v>
      </c>
      <c r="I200" s="18" t="s">
        <v>2693</v>
      </c>
      <c r="J200" s="18" t="s">
        <v>1761</v>
      </c>
      <c r="K200" s="18" t="s">
        <v>2749</v>
      </c>
      <c r="L200" s="18" t="s">
        <v>1625</v>
      </c>
    </row>
    <row r="201" spans="1:12" ht="20.149999999999999" customHeight="1">
      <c r="A201" s="18">
        <v>200</v>
      </c>
      <c r="B201" s="19">
        <v>65756</v>
      </c>
      <c r="C201" s="18" t="s">
        <v>1912</v>
      </c>
      <c r="D201" s="185" t="s">
        <v>3225</v>
      </c>
      <c r="E201" s="18" t="s">
        <v>1913</v>
      </c>
      <c r="F201" s="18" t="s">
        <v>1914</v>
      </c>
      <c r="G201" s="18" t="s">
        <v>1665</v>
      </c>
      <c r="H201" s="18" t="s">
        <v>1618</v>
      </c>
      <c r="I201" s="18" t="s">
        <v>1714</v>
      </c>
      <c r="J201" s="18" t="s">
        <v>1662</v>
      </c>
      <c r="K201" s="18" t="s">
        <v>2796</v>
      </c>
      <c r="L201" s="18" t="s">
        <v>1648</v>
      </c>
    </row>
    <row r="202" spans="1:12" ht="20.149999999999999" customHeight="1">
      <c r="A202" s="18">
        <v>201</v>
      </c>
      <c r="B202" s="19">
        <v>66070</v>
      </c>
      <c r="C202" s="18" t="s">
        <v>1915</v>
      </c>
      <c r="D202" s="185" t="s">
        <v>3226</v>
      </c>
      <c r="E202" s="18" t="s">
        <v>1737</v>
      </c>
      <c r="F202" s="18" t="s">
        <v>1616</v>
      </c>
      <c r="G202" s="18" t="s">
        <v>1617</v>
      </c>
      <c r="H202" s="18" t="s">
        <v>1618</v>
      </c>
      <c r="I202" s="18" t="s">
        <v>1714</v>
      </c>
      <c r="J202" s="18" t="s">
        <v>1645</v>
      </c>
      <c r="K202" s="18" t="s">
        <v>2711</v>
      </c>
      <c r="L202" s="18" t="s">
        <v>1620</v>
      </c>
    </row>
    <row r="203" spans="1:12" ht="20.149999999999999" customHeight="1">
      <c r="A203" s="18">
        <v>202</v>
      </c>
      <c r="B203" s="19">
        <v>26973</v>
      </c>
      <c r="C203" s="18" t="s">
        <v>1916</v>
      </c>
      <c r="D203" s="185" t="s">
        <v>3227</v>
      </c>
      <c r="E203" s="18" t="s">
        <v>1622</v>
      </c>
      <c r="F203" s="18" t="s">
        <v>1622</v>
      </c>
      <c r="G203" s="18" t="s">
        <v>1622</v>
      </c>
      <c r="H203" s="18" t="s">
        <v>1618</v>
      </c>
      <c r="I203" s="18" t="s">
        <v>1658</v>
      </c>
      <c r="J203" s="18" t="s">
        <v>2740</v>
      </c>
      <c r="K203" s="18" t="s">
        <v>2741</v>
      </c>
      <c r="L203" s="18" t="s">
        <v>1656</v>
      </c>
    </row>
    <row r="204" spans="1:12" ht="20.149999999999999" customHeight="1">
      <c r="A204" s="18">
        <v>203</v>
      </c>
      <c r="B204" s="19">
        <v>66296</v>
      </c>
      <c r="C204" s="18" t="s">
        <v>1918</v>
      </c>
      <c r="D204" s="185" t="s">
        <v>3228</v>
      </c>
      <c r="E204" s="18" t="s">
        <v>1622</v>
      </c>
      <c r="F204" s="18" t="s">
        <v>1622</v>
      </c>
      <c r="G204" s="18" t="s">
        <v>1622</v>
      </c>
      <c r="H204" s="18" t="s">
        <v>1618</v>
      </c>
      <c r="I204" s="18" t="s">
        <v>1714</v>
      </c>
      <c r="J204" s="18" t="s">
        <v>1645</v>
      </c>
      <c r="K204" s="18" t="s">
        <v>2733</v>
      </c>
      <c r="L204" s="18" t="s">
        <v>1635</v>
      </c>
    </row>
    <row r="205" spans="1:12" ht="20.149999999999999" customHeight="1">
      <c r="A205" s="18">
        <v>204</v>
      </c>
      <c r="B205" s="19">
        <v>66409</v>
      </c>
      <c r="C205" s="18" t="s">
        <v>1919</v>
      </c>
      <c r="D205" s="185" t="s">
        <v>3229</v>
      </c>
      <c r="E205" s="18" t="s">
        <v>1622</v>
      </c>
      <c r="F205" s="18" t="s">
        <v>1622</v>
      </c>
      <c r="G205" s="18" t="s">
        <v>1622</v>
      </c>
      <c r="H205" s="18" t="s">
        <v>1618</v>
      </c>
      <c r="I205" s="18" t="s">
        <v>2692</v>
      </c>
      <c r="J205" s="18" t="s">
        <v>1638</v>
      </c>
      <c r="K205" s="18" t="s">
        <v>2737</v>
      </c>
      <c r="L205" s="18" t="s">
        <v>1620</v>
      </c>
    </row>
    <row r="206" spans="1:12" ht="20.149999999999999" customHeight="1">
      <c r="A206" s="18">
        <v>205</v>
      </c>
      <c r="B206" s="19">
        <v>28546</v>
      </c>
      <c r="C206" s="18" t="s">
        <v>1920</v>
      </c>
      <c r="D206" s="185" t="s">
        <v>3230</v>
      </c>
      <c r="E206" s="18" t="s">
        <v>1622</v>
      </c>
      <c r="F206" s="18" t="s">
        <v>1622</v>
      </c>
      <c r="G206" s="18" t="s">
        <v>1622</v>
      </c>
      <c r="H206" s="18" t="s">
        <v>1618</v>
      </c>
      <c r="I206" s="18" t="s">
        <v>1921</v>
      </c>
      <c r="J206" s="18" t="s">
        <v>2797</v>
      </c>
      <c r="K206" s="18" t="s">
        <v>2798</v>
      </c>
      <c r="L206" s="18" t="s">
        <v>1702</v>
      </c>
    </row>
    <row r="207" spans="1:12" ht="20.149999999999999" customHeight="1">
      <c r="A207" s="18">
        <v>206</v>
      </c>
      <c r="B207" s="19">
        <v>66936</v>
      </c>
      <c r="C207" s="18" t="s">
        <v>1922</v>
      </c>
      <c r="D207" s="185" t="s">
        <v>3231</v>
      </c>
      <c r="E207" s="18" t="s">
        <v>1622</v>
      </c>
      <c r="F207" s="18" t="s">
        <v>1622</v>
      </c>
      <c r="G207" s="18" t="s">
        <v>1622</v>
      </c>
      <c r="H207" s="18" t="s">
        <v>1618</v>
      </c>
      <c r="I207" s="18" t="s">
        <v>2692</v>
      </c>
      <c r="J207" s="18" t="s">
        <v>2708</v>
      </c>
      <c r="K207" s="18" t="s">
        <v>2799</v>
      </c>
      <c r="L207" s="18" t="s">
        <v>1777</v>
      </c>
    </row>
    <row r="208" spans="1:12" ht="20.149999999999999" customHeight="1">
      <c r="A208" s="18">
        <v>207</v>
      </c>
      <c r="B208" s="19">
        <v>66961</v>
      </c>
      <c r="C208" s="18" t="s">
        <v>1924</v>
      </c>
      <c r="D208" s="185" t="s">
        <v>3232</v>
      </c>
      <c r="E208" s="18" t="s">
        <v>1622</v>
      </c>
      <c r="F208" s="18" t="s">
        <v>1622</v>
      </c>
      <c r="G208" s="18" t="s">
        <v>1622</v>
      </c>
      <c r="H208" s="18" t="s">
        <v>1618</v>
      </c>
      <c r="I208" s="18" t="s">
        <v>2692</v>
      </c>
      <c r="J208" s="18" t="s">
        <v>1638</v>
      </c>
      <c r="K208" s="18" t="s">
        <v>2731</v>
      </c>
      <c r="L208" s="18" t="s">
        <v>1648</v>
      </c>
    </row>
    <row r="209" spans="1:12" ht="20.149999999999999" customHeight="1">
      <c r="A209" s="18">
        <v>208</v>
      </c>
      <c r="B209" s="190">
        <v>66970</v>
      </c>
      <c r="C209" s="191" t="s">
        <v>1925</v>
      </c>
      <c r="D209" s="192" t="s">
        <v>3233</v>
      </c>
      <c r="E209" s="18" t="s">
        <v>1632</v>
      </c>
      <c r="F209" s="18" t="s">
        <v>1632</v>
      </c>
      <c r="G209" s="18" t="s">
        <v>1632</v>
      </c>
      <c r="H209" s="18" t="s">
        <v>1633</v>
      </c>
      <c r="I209" s="18" t="s">
        <v>1623</v>
      </c>
      <c r="J209" s="18" t="s">
        <v>1634</v>
      </c>
      <c r="K209" s="18" t="s">
        <v>2707</v>
      </c>
      <c r="L209" s="18" t="s">
        <v>1648</v>
      </c>
    </row>
    <row r="210" spans="1:12" ht="20.149999999999999" customHeight="1">
      <c r="A210" s="18">
        <v>209</v>
      </c>
      <c r="B210" s="19">
        <v>27412</v>
      </c>
      <c r="C210" s="18" t="s">
        <v>1926</v>
      </c>
      <c r="D210" s="185" t="s">
        <v>3234</v>
      </c>
      <c r="E210" s="18" t="s">
        <v>1632</v>
      </c>
      <c r="F210" s="18" t="s">
        <v>1632</v>
      </c>
      <c r="G210" s="18" t="s">
        <v>1632</v>
      </c>
      <c r="H210" s="18" t="s">
        <v>1633</v>
      </c>
      <c r="I210" s="18" t="s">
        <v>1650</v>
      </c>
      <c r="J210" s="18" t="s">
        <v>1651</v>
      </c>
      <c r="K210" s="18" t="s">
        <v>2715</v>
      </c>
      <c r="L210" s="18" t="s">
        <v>1652</v>
      </c>
    </row>
    <row r="211" spans="1:12" ht="20.149999999999999" customHeight="1">
      <c r="A211" s="18">
        <v>210</v>
      </c>
      <c r="B211" s="19">
        <v>26511</v>
      </c>
      <c r="C211" s="18" t="s">
        <v>1927</v>
      </c>
      <c r="D211" s="185" t="s">
        <v>3235</v>
      </c>
      <c r="E211" s="18" t="s">
        <v>1622</v>
      </c>
      <c r="F211" s="18" t="s">
        <v>1622</v>
      </c>
      <c r="G211" s="18" t="s">
        <v>1622</v>
      </c>
      <c r="H211" s="18" t="s">
        <v>1618</v>
      </c>
      <c r="I211" s="18" t="s">
        <v>2693</v>
      </c>
      <c r="J211" s="18" t="s">
        <v>1761</v>
      </c>
      <c r="K211" s="18" t="s">
        <v>2749</v>
      </c>
      <c r="L211" s="18" t="s">
        <v>1625</v>
      </c>
    </row>
    <row r="212" spans="1:12" ht="20.149999999999999" customHeight="1">
      <c r="A212" s="18">
        <v>211</v>
      </c>
      <c r="B212" s="19">
        <v>67079</v>
      </c>
      <c r="C212" s="18" t="s">
        <v>1928</v>
      </c>
      <c r="D212" s="185" t="s">
        <v>3236</v>
      </c>
      <c r="E212" s="18" t="s">
        <v>1929</v>
      </c>
      <c r="F212" s="18" t="s">
        <v>1616</v>
      </c>
      <c r="G212" s="18" t="s">
        <v>1617</v>
      </c>
      <c r="H212" s="18" t="s">
        <v>1618</v>
      </c>
      <c r="I212" s="18" t="s">
        <v>1714</v>
      </c>
      <c r="J212" s="18" t="s">
        <v>1645</v>
      </c>
      <c r="K212" s="18" t="s">
        <v>2776</v>
      </c>
      <c r="L212" s="18" t="s">
        <v>1620</v>
      </c>
    </row>
    <row r="213" spans="1:12" ht="20.149999999999999" customHeight="1">
      <c r="A213" s="18">
        <v>212</v>
      </c>
      <c r="B213" s="19">
        <v>67113</v>
      </c>
      <c r="C213" s="18" t="s">
        <v>1930</v>
      </c>
      <c r="D213" s="185" t="s">
        <v>3237</v>
      </c>
      <c r="E213" s="18" t="s">
        <v>1744</v>
      </c>
      <c r="F213" s="18" t="s">
        <v>1744</v>
      </c>
      <c r="G213" s="18" t="s">
        <v>1744</v>
      </c>
      <c r="H213" s="18" t="s">
        <v>1745</v>
      </c>
      <c r="I213" s="18" t="s">
        <v>1921</v>
      </c>
      <c r="J213" s="18" t="s">
        <v>2800</v>
      </c>
      <c r="K213" s="18" t="s">
        <v>2802</v>
      </c>
      <c r="L213" s="18" t="s">
        <v>1689</v>
      </c>
    </row>
    <row r="214" spans="1:12" ht="20.149999999999999" customHeight="1">
      <c r="A214" s="18">
        <v>213</v>
      </c>
      <c r="B214" s="19">
        <v>67175</v>
      </c>
      <c r="C214" s="18" t="s">
        <v>1932</v>
      </c>
      <c r="D214" s="185" t="s">
        <v>6011</v>
      </c>
      <c r="E214" s="18" t="s">
        <v>1622</v>
      </c>
      <c r="F214" s="18" t="s">
        <v>1622</v>
      </c>
      <c r="G214" s="18" t="s">
        <v>1622</v>
      </c>
      <c r="H214" s="18" t="s">
        <v>1618</v>
      </c>
      <c r="I214" s="18" t="s">
        <v>1650</v>
      </c>
      <c r="J214" s="18" t="s">
        <v>2714</v>
      </c>
      <c r="K214" s="18" t="s">
        <v>2716</v>
      </c>
      <c r="L214" s="18" t="s">
        <v>1652</v>
      </c>
    </row>
    <row r="215" spans="1:12" ht="20.149999999999999" customHeight="1">
      <c r="A215" s="18">
        <v>214</v>
      </c>
      <c r="B215" s="19">
        <v>67257</v>
      </c>
      <c r="C215" s="18" t="s">
        <v>1933</v>
      </c>
      <c r="D215" s="185" t="s">
        <v>3238</v>
      </c>
      <c r="E215" s="18" t="s">
        <v>1655</v>
      </c>
      <c r="F215" s="18" t="s">
        <v>1655</v>
      </c>
      <c r="G215" s="18" t="s">
        <v>1628</v>
      </c>
      <c r="H215" s="18" t="s">
        <v>1629</v>
      </c>
      <c r="I215" s="18" t="s">
        <v>2692</v>
      </c>
      <c r="J215" s="18" t="s">
        <v>1638</v>
      </c>
      <c r="K215" s="18" t="s">
        <v>2731</v>
      </c>
      <c r="L215" s="18" t="s">
        <v>1689</v>
      </c>
    </row>
    <row r="216" spans="1:12" ht="20.149999999999999" customHeight="1">
      <c r="A216" s="18">
        <v>215</v>
      </c>
      <c r="B216" s="19">
        <v>67267</v>
      </c>
      <c r="C216" s="18" t="s">
        <v>1934</v>
      </c>
      <c r="D216" s="185" t="s">
        <v>3239</v>
      </c>
      <c r="E216" s="18" t="s">
        <v>1622</v>
      </c>
      <c r="F216" s="18" t="s">
        <v>1622</v>
      </c>
      <c r="G216" s="18" t="s">
        <v>1622</v>
      </c>
      <c r="H216" s="18" t="s">
        <v>1618</v>
      </c>
      <c r="I216" s="18" t="s">
        <v>1650</v>
      </c>
      <c r="J216" s="18" t="s">
        <v>1651</v>
      </c>
      <c r="K216" s="18" t="s">
        <v>2894</v>
      </c>
      <c r="L216" s="18" t="s">
        <v>1680</v>
      </c>
    </row>
    <row r="217" spans="1:12" ht="20.149999999999999" customHeight="1">
      <c r="A217" s="18">
        <v>216</v>
      </c>
      <c r="B217" s="19">
        <v>67276</v>
      </c>
      <c r="C217" s="18" t="s">
        <v>1935</v>
      </c>
      <c r="D217" s="185" t="s">
        <v>3240</v>
      </c>
      <c r="E217" s="18" t="s">
        <v>1622</v>
      </c>
      <c r="F217" s="18" t="s">
        <v>1622</v>
      </c>
      <c r="G217" s="18" t="s">
        <v>1622</v>
      </c>
      <c r="H217" s="18" t="s">
        <v>1618</v>
      </c>
      <c r="I217" s="18" t="s">
        <v>1650</v>
      </c>
      <c r="J217" s="18" t="s">
        <v>1651</v>
      </c>
      <c r="K217" s="18" t="s">
        <v>2715</v>
      </c>
      <c r="L217" s="18" t="s">
        <v>1652</v>
      </c>
    </row>
    <row r="218" spans="1:12" ht="20.149999999999999" customHeight="1">
      <c r="A218" s="18">
        <v>217</v>
      </c>
      <c r="B218" s="19">
        <v>67330</v>
      </c>
      <c r="C218" s="18" t="s">
        <v>1936</v>
      </c>
      <c r="D218" s="185" t="s">
        <v>3241</v>
      </c>
      <c r="E218" s="18" t="s">
        <v>1622</v>
      </c>
      <c r="F218" s="18" t="s">
        <v>1622</v>
      </c>
      <c r="G218" s="18" t="s">
        <v>1622</v>
      </c>
      <c r="H218" s="18" t="s">
        <v>1618</v>
      </c>
      <c r="I218" s="18" t="s">
        <v>1650</v>
      </c>
      <c r="J218" s="18" t="s">
        <v>1651</v>
      </c>
      <c r="K218" s="18" t="s">
        <v>2894</v>
      </c>
      <c r="L218" s="18" t="s">
        <v>1702</v>
      </c>
    </row>
    <row r="219" spans="1:12" ht="20.149999999999999" customHeight="1">
      <c r="A219" s="18">
        <v>218</v>
      </c>
      <c r="B219" s="19">
        <v>67363</v>
      </c>
      <c r="C219" s="18" t="s">
        <v>1937</v>
      </c>
      <c r="D219" s="185" t="s">
        <v>3242</v>
      </c>
      <c r="E219" s="18" t="s">
        <v>1735</v>
      </c>
      <c r="F219" s="18" t="s">
        <v>1735</v>
      </c>
      <c r="G219" s="18" t="s">
        <v>1665</v>
      </c>
      <c r="H219" s="18" t="s">
        <v>1618</v>
      </c>
      <c r="I219" s="18" t="s">
        <v>1714</v>
      </c>
      <c r="J219" s="18" t="s">
        <v>1645</v>
      </c>
      <c r="K219" s="18" t="s">
        <v>2776</v>
      </c>
      <c r="L219" s="18" t="s">
        <v>1620</v>
      </c>
    </row>
    <row r="220" spans="1:12" ht="20.149999999999999" customHeight="1">
      <c r="A220" s="18">
        <v>219</v>
      </c>
      <c r="B220" s="190">
        <v>67373</v>
      </c>
      <c r="C220" s="191" t="s">
        <v>1938</v>
      </c>
      <c r="D220" s="192" t="s">
        <v>3243</v>
      </c>
      <c r="E220" s="18" t="s">
        <v>1632</v>
      </c>
      <c r="F220" s="18" t="s">
        <v>1632</v>
      </c>
      <c r="G220" s="18" t="s">
        <v>1632</v>
      </c>
      <c r="H220" s="18" t="s">
        <v>1633</v>
      </c>
      <c r="I220" s="18" t="s">
        <v>1623</v>
      </c>
      <c r="J220" s="18" t="s">
        <v>1634</v>
      </c>
      <c r="K220" s="18" t="s">
        <v>2780</v>
      </c>
      <c r="L220" s="18" t="s">
        <v>1635</v>
      </c>
    </row>
    <row r="221" spans="1:12" ht="20.149999999999999" customHeight="1">
      <c r="A221" s="18">
        <v>220</v>
      </c>
      <c r="B221" s="19">
        <v>26654</v>
      </c>
      <c r="C221" s="18" t="s">
        <v>1939</v>
      </c>
      <c r="D221" s="185" t="s">
        <v>3244</v>
      </c>
      <c r="E221" s="18" t="s">
        <v>1622</v>
      </c>
      <c r="F221" s="18" t="s">
        <v>1622</v>
      </c>
      <c r="G221" s="18" t="s">
        <v>1622</v>
      </c>
      <c r="H221" s="18" t="s">
        <v>1618</v>
      </c>
      <c r="I221" s="18" t="s">
        <v>1714</v>
      </c>
      <c r="J221" s="18" t="s">
        <v>2803</v>
      </c>
      <c r="K221" s="18" t="s">
        <v>2804</v>
      </c>
      <c r="L221" s="18" t="s">
        <v>1702</v>
      </c>
    </row>
    <row r="222" spans="1:12" ht="20.149999999999999" customHeight="1">
      <c r="A222" s="18">
        <v>221</v>
      </c>
      <c r="B222" s="19">
        <v>26389</v>
      </c>
      <c r="C222" s="18" t="s">
        <v>1940</v>
      </c>
      <c r="D222" s="185" t="s">
        <v>3245</v>
      </c>
      <c r="E222" s="18" t="s">
        <v>1622</v>
      </c>
      <c r="F222" s="18" t="s">
        <v>1622</v>
      </c>
      <c r="G222" s="18" t="s">
        <v>1622</v>
      </c>
      <c r="H222" s="18" t="s">
        <v>1618</v>
      </c>
      <c r="I222" s="18" t="s">
        <v>1650</v>
      </c>
      <c r="J222" s="18" t="s">
        <v>1651</v>
      </c>
      <c r="K222" s="18" t="s">
        <v>2715</v>
      </c>
      <c r="L222" s="18" t="s">
        <v>1777</v>
      </c>
    </row>
    <row r="223" spans="1:12" ht="20.149999999999999" customHeight="1">
      <c r="A223" s="18">
        <v>222</v>
      </c>
      <c r="B223" s="19">
        <v>118517</v>
      </c>
      <c r="C223" s="18" t="s">
        <v>1941</v>
      </c>
      <c r="D223" s="185" t="s">
        <v>3246</v>
      </c>
      <c r="E223" s="18" t="s">
        <v>1622</v>
      </c>
      <c r="F223" s="18" t="s">
        <v>1622</v>
      </c>
      <c r="G223" s="18" t="s">
        <v>1622</v>
      </c>
      <c r="H223" s="18" t="s">
        <v>1618</v>
      </c>
      <c r="I223" s="18" t="s">
        <v>1714</v>
      </c>
      <c r="J223" s="18" t="s">
        <v>1645</v>
      </c>
      <c r="K223" s="18" t="s">
        <v>2898</v>
      </c>
      <c r="L223" s="18" t="s">
        <v>1620</v>
      </c>
    </row>
    <row r="224" spans="1:12" ht="20.149999999999999" customHeight="1">
      <c r="A224" s="18">
        <v>223</v>
      </c>
      <c r="B224" s="19">
        <v>26271</v>
      </c>
      <c r="C224" s="18" t="s">
        <v>1942</v>
      </c>
      <c r="D224" s="185" t="s">
        <v>3247</v>
      </c>
      <c r="E224" s="18" t="s">
        <v>1627</v>
      </c>
      <c r="F224" s="18" t="s">
        <v>1627</v>
      </c>
      <c r="G224" s="18" t="s">
        <v>1628</v>
      </c>
      <c r="H224" s="18" t="s">
        <v>1629</v>
      </c>
      <c r="I224" s="18" t="s">
        <v>1714</v>
      </c>
      <c r="J224" s="18" t="s">
        <v>1674</v>
      </c>
      <c r="K224" s="18" t="s">
        <v>2805</v>
      </c>
      <c r="L224" s="18" t="s">
        <v>1727</v>
      </c>
    </row>
    <row r="225" spans="1:12" ht="20.149999999999999" customHeight="1">
      <c r="A225" s="18">
        <v>224</v>
      </c>
      <c r="B225" s="19">
        <v>26662</v>
      </c>
      <c r="C225" s="18" t="s">
        <v>1943</v>
      </c>
      <c r="D225" s="185" t="s">
        <v>4033</v>
      </c>
      <c r="E225" s="18" t="s">
        <v>1622</v>
      </c>
      <c r="F225" s="18" t="s">
        <v>1622</v>
      </c>
      <c r="G225" s="18" t="s">
        <v>1622</v>
      </c>
      <c r="H225" s="18" t="s">
        <v>1618</v>
      </c>
      <c r="I225" s="18" t="s">
        <v>2692</v>
      </c>
      <c r="J225" s="18" t="s">
        <v>1638</v>
      </c>
      <c r="K225" s="18" t="s">
        <v>2736</v>
      </c>
      <c r="L225" s="18" t="s">
        <v>1680</v>
      </c>
    </row>
    <row r="226" spans="1:12" ht="20.149999999999999" customHeight="1">
      <c r="A226" s="18">
        <v>225</v>
      </c>
      <c r="B226" s="19">
        <v>67952</v>
      </c>
      <c r="C226" s="18" t="s">
        <v>1944</v>
      </c>
      <c r="D226" s="185" t="s">
        <v>6012</v>
      </c>
      <c r="E226" s="18" t="s">
        <v>1632</v>
      </c>
      <c r="F226" s="18" t="s">
        <v>1632</v>
      </c>
      <c r="G226" s="18" t="s">
        <v>1632</v>
      </c>
      <c r="H226" s="18" t="s">
        <v>1633</v>
      </c>
      <c r="I226" s="18" t="s">
        <v>1658</v>
      </c>
      <c r="J226" s="18" t="s">
        <v>2902</v>
      </c>
      <c r="K226" s="18" t="s">
        <v>2902</v>
      </c>
      <c r="L226" s="18" t="s">
        <v>2946</v>
      </c>
    </row>
    <row r="227" spans="1:12" ht="20.149999999999999" customHeight="1">
      <c r="A227" s="18">
        <v>226</v>
      </c>
      <c r="B227" s="19">
        <v>45560</v>
      </c>
      <c r="C227" s="18" t="s">
        <v>1945</v>
      </c>
      <c r="D227" s="185" t="s">
        <v>3248</v>
      </c>
      <c r="E227" s="18" t="s">
        <v>1622</v>
      </c>
      <c r="F227" s="18" t="s">
        <v>1622</v>
      </c>
      <c r="G227" s="18" t="s">
        <v>1622</v>
      </c>
      <c r="H227" s="18" t="s">
        <v>1618</v>
      </c>
      <c r="I227" s="18" t="s">
        <v>2692</v>
      </c>
      <c r="J227" s="18" t="s">
        <v>1638</v>
      </c>
      <c r="K227" s="18" t="s">
        <v>2725</v>
      </c>
      <c r="L227" s="18" t="s">
        <v>1702</v>
      </c>
    </row>
    <row r="228" spans="1:12" ht="20.149999999999999" customHeight="1">
      <c r="A228" s="18">
        <v>227</v>
      </c>
      <c r="B228" s="19">
        <v>68173</v>
      </c>
      <c r="C228" s="18" t="s">
        <v>1946</v>
      </c>
      <c r="D228" s="185" t="s">
        <v>3249</v>
      </c>
      <c r="E228" s="18" t="s">
        <v>1616</v>
      </c>
      <c r="F228" s="18" t="s">
        <v>1616</v>
      </c>
      <c r="G228" s="18" t="s">
        <v>1617</v>
      </c>
      <c r="H228" s="18" t="s">
        <v>1618</v>
      </c>
      <c r="I228" s="18" t="s">
        <v>1714</v>
      </c>
      <c r="J228" s="18" t="s">
        <v>1645</v>
      </c>
      <c r="K228" s="18" t="s">
        <v>2898</v>
      </c>
      <c r="L228" s="18" t="s">
        <v>1620</v>
      </c>
    </row>
    <row r="229" spans="1:12" ht="20.149999999999999" customHeight="1">
      <c r="A229" s="18">
        <v>228</v>
      </c>
      <c r="B229" s="19">
        <v>28071</v>
      </c>
      <c r="C229" s="18" t="s">
        <v>1947</v>
      </c>
      <c r="D229" s="185" t="s">
        <v>3250</v>
      </c>
      <c r="E229" s="18" t="s">
        <v>1622</v>
      </c>
      <c r="F229" s="18" t="s">
        <v>1622</v>
      </c>
      <c r="G229" s="18" t="s">
        <v>1622</v>
      </c>
      <c r="H229" s="18" t="s">
        <v>1618</v>
      </c>
      <c r="I229" s="18" t="s">
        <v>1650</v>
      </c>
      <c r="J229" s="18" t="s">
        <v>1651</v>
      </c>
      <c r="K229" s="18" t="s">
        <v>2722</v>
      </c>
      <c r="L229" s="18" t="s">
        <v>1689</v>
      </c>
    </row>
    <row r="230" spans="1:12" ht="20.149999999999999" customHeight="1">
      <c r="A230" s="18">
        <v>229</v>
      </c>
      <c r="B230" s="19">
        <v>68277</v>
      </c>
      <c r="C230" s="18" t="s">
        <v>1948</v>
      </c>
      <c r="D230" s="185" t="s">
        <v>3251</v>
      </c>
      <c r="E230" s="18" t="s">
        <v>1622</v>
      </c>
      <c r="F230" s="18" t="s">
        <v>1622</v>
      </c>
      <c r="G230" s="18" t="s">
        <v>1622</v>
      </c>
      <c r="H230" s="18" t="s">
        <v>1618</v>
      </c>
      <c r="I230" s="18" t="s">
        <v>1623</v>
      </c>
      <c r="J230" s="18" t="s">
        <v>1624</v>
      </c>
      <c r="K230" s="18" t="s">
        <v>2806</v>
      </c>
      <c r="L230" s="18" t="s">
        <v>1747</v>
      </c>
    </row>
    <row r="231" spans="1:12" ht="20.149999999999999" customHeight="1">
      <c r="A231" s="18">
        <v>230</v>
      </c>
      <c r="B231" s="19">
        <v>68315</v>
      </c>
      <c r="C231" s="18" t="s">
        <v>1949</v>
      </c>
      <c r="D231" s="185" t="s">
        <v>3252</v>
      </c>
      <c r="E231" s="18" t="s">
        <v>1622</v>
      </c>
      <c r="F231" s="18" t="s">
        <v>1622</v>
      </c>
      <c r="G231" s="18" t="s">
        <v>1622</v>
      </c>
      <c r="H231" s="18" t="s">
        <v>1618</v>
      </c>
      <c r="I231" s="18" t="s">
        <v>1931</v>
      </c>
      <c r="J231" s="18" t="s">
        <v>1688</v>
      </c>
      <c r="K231" s="18" t="s">
        <v>2899</v>
      </c>
      <c r="L231" s="18" t="s">
        <v>1689</v>
      </c>
    </row>
    <row r="232" spans="1:12" ht="20.149999999999999" customHeight="1">
      <c r="A232" s="18">
        <v>231</v>
      </c>
      <c r="B232" s="19">
        <v>68317</v>
      </c>
      <c r="C232" s="18" t="s">
        <v>1950</v>
      </c>
      <c r="D232" s="185" t="s">
        <v>3253</v>
      </c>
      <c r="E232" s="18" t="s">
        <v>1632</v>
      </c>
      <c r="F232" s="18" t="s">
        <v>1632</v>
      </c>
      <c r="G232" s="18" t="s">
        <v>1632</v>
      </c>
      <c r="H232" s="18" t="s">
        <v>1633</v>
      </c>
      <c r="I232" s="18" t="s">
        <v>2692</v>
      </c>
      <c r="J232" s="18" t="s">
        <v>1679</v>
      </c>
      <c r="K232" s="18" t="s">
        <v>2782</v>
      </c>
      <c r="L232" s="18" t="s">
        <v>1620</v>
      </c>
    </row>
    <row r="233" spans="1:12" ht="20.149999999999999" customHeight="1">
      <c r="A233" s="18">
        <v>232</v>
      </c>
      <c r="B233" s="19">
        <v>68350</v>
      </c>
      <c r="C233" s="18" t="s">
        <v>1951</v>
      </c>
      <c r="D233" s="185" t="s">
        <v>3254</v>
      </c>
      <c r="E233" s="18" t="s">
        <v>1622</v>
      </c>
      <c r="F233" s="18" t="s">
        <v>1622</v>
      </c>
      <c r="G233" s="18" t="s">
        <v>1622</v>
      </c>
      <c r="H233" s="18" t="s">
        <v>1618</v>
      </c>
      <c r="I233" s="18" t="s">
        <v>1714</v>
      </c>
      <c r="J233" s="18" t="s">
        <v>1645</v>
      </c>
      <c r="K233" s="18" t="s">
        <v>2766</v>
      </c>
      <c r="L233" s="18" t="s">
        <v>1680</v>
      </c>
    </row>
    <row r="234" spans="1:12" ht="20.149999999999999" customHeight="1">
      <c r="A234" s="18">
        <v>233</v>
      </c>
      <c r="B234" s="19">
        <v>68193</v>
      </c>
      <c r="C234" s="18" t="s">
        <v>1952</v>
      </c>
      <c r="D234" s="185" t="s">
        <v>3255</v>
      </c>
      <c r="E234" s="18" t="s">
        <v>1622</v>
      </c>
      <c r="F234" s="18" t="s">
        <v>1622</v>
      </c>
      <c r="G234" s="18" t="s">
        <v>1622</v>
      </c>
      <c r="H234" s="18" t="s">
        <v>1618</v>
      </c>
      <c r="I234" s="18" t="s">
        <v>2692</v>
      </c>
      <c r="J234" s="18" t="s">
        <v>1638</v>
      </c>
      <c r="K234" s="18" t="s">
        <v>2755</v>
      </c>
      <c r="L234" s="18" t="s">
        <v>1689</v>
      </c>
    </row>
    <row r="235" spans="1:12" ht="20.149999999999999" customHeight="1">
      <c r="A235" s="18">
        <v>234</v>
      </c>
      <c r="B235" s="19">
        <v>68425</v>
      </c>
      <c r="C235" s="18" t="s">
        <v>165</v>
      </c>
      <c r="D235" s="185" t="s">
        <v>3256</v>
      </c>
      <c r="E235" s="18" t="s">
        <v>1953</v>
      </c>
      <c r="F235" s="18" t="s">
        <v>1953</v>
      </c>
      <c r="G235" s="18" t="s">
        <v>1954</v>
      </c>
      <c r="H235" s="18" t="s">
        <v>1633</v>
      </c>
      <c r="I235" s="18" t="s">
        <v>2901</v>
      </c>
      <c r="J235" s="18" t="s">
        <v>1955</v>
      </c>
      <c r="K235" s="18" t="s">
        <v>2807</v>
      </c>
      <c r="L235" s="18" t="s">
        <v>1689</v>
      </c>
    </row>
    <row r="236" spans="1:12" ht="20.149999999999999" customHeight="1">
      <c r="A236" s="18">
        <v>235</v>
      </c>
      <c r="B236" s="190">
        <v>115482</v>
      </c>
      <c r="C236" s="191" t="s">
        <v>1956</v>
      </c>
      <c r="D236" s="192" t="s">
        <v>3257</v>
      </c>
      <c r="E236" s="18" t="s">
        <v>1622</v>
      </c>
      <c r="F236" s="18" t="s">
        <v>1622</v>
      </c>
      <c r="G236" s="18" t="s">
        <v>1622</v>
      </c>
      <c r="H236" s="18" t="s">
        <v>1618</v>
      </c>
      <c r="I236" s="18" t="s">
        <v>1650</v>
      </c>
      <c r="J236" s="18" t="s">
        <v>1651</v>
      </c>
      <c r="K236" s="18" t="s">
        <v>1652</v>
      </c>
      <c r="L236" s="18" t="s">
        <v>1652</v>
      </c>
    </row>
    <row r="237" spans="1:12" ht="20.149999999999999" customHeight="1">
      <c r="A237" s="18">
        <v>236</v>
      </c>
      <c r="B237" s="19">
        <v>75176</v>
      </c>
      <c r="C237" s="18" t="s">
        <v>1957</v>
      </c>
      <c r="D237" s="185" t="s">
        <v>3013</v>
      </c>
      <c r="E237" s="18" t="s">
        <v>1622</v>
      </c>
      <c r="F237" s="18" t="s">
        <v>1622</v>
      </c>
      <c r="G237" s="18" t="s">
        <v>1622</v>
      </c>
      <c r="H237" s="18" t="s">
        <v>1618</v>
      </c>
      <c r="I237" s="18" t="s">
        <v>2692</v>
      </c>
      <c r="J237" s="18" t="s">
        <v>1638</v>
      </c>
      <c r="K237" s="18" t="s">
        <v>2725</v>
      </c>
      <c r="L237" s="18" t="s">
        <v>1689</v>
      </c>
    </row>
    <row r="238" spans="1:12" ht="20.149999999999999" customHeight="1">
      <c r="A238" s="18">
        <v>237</v>
      </c>
      <c r="B238" s="19">
        <v>26971</v>
      </c>
      <c r="C238" s="18" t="s">
        <v>1958</v>
      </c>
      <c r="D238" s="185" t="s">
        <v>3258</v>
      </c>
      <c r="E238" s="18" t="s">
        <v>1622</v>
      </c>
      <c r="F238" s="18" t="s">
        <v>1622</v>
      </c>
      <c r="G238" s="18" t="s">
        <v>1622</v>
      </c>
      <c r="H238" s="18" t="s">
        <v>1618</v>
      </c>
      <c r="I238" s="18" t="s">
        <v>2692</v>
      </c>
      <c r="J238" s="18" t="s">
        <v>1638</v>
      </c>
      <c r="K238" s="18" t="s">
        <v>2736</v>
      </c>
      <c r="L238" s="18" t="s">
        <v>1689</v>
      </c>
    </row>
    <row r="239" spans="1:12" ht="20.149999999999999" customHeight="1">
      <c r="A239" s="18">
        <v>238</v>
      </c>
      <c r="B239" s="19">
        <v>27345</v>
      </c>
      <c r="C239" s="18" t="s">
        <v>1959</v>
      </c>
      <c r="D239" s="185" t="s">
        <v>3259</v>
      </c>
      <c r="E239" s="18" t="s">
        <v>1616</v>
      </c>
      <c r="F239" s="18" t="s">
        <v>1616</v>
      </c>
      <c r="G239" s="18" t="s">
        <v>1617</v>
      </c>
      <c r="H239" s="18" t="s">
        <v>1618</v>
      </c>
      <c r="I239" s="18" t="s">
        <v>1714</v>
      </c>
      <c r="J239" s="18" t="s">
        <v>1642</v>
      </c>
      <c r="K239" s="18" t="s">
        <v>2753</v>
      </c>
      <c r="L239" s="18" t="s">
        <v>1620</v>
      </c>
    </row>
    <row r="240" spans="1:12" ht="20.149999999999999" customHeight="1">
      <c r="A240" s="18">
        <v>239</v>
      </c>
      <c r="B240" s="19">
        <v>75363</v>
      </c>
      <c r="C240" s="18" t="s">
        <v>1960</v>
      </c>
      <c r="D240" s="185" t="s">
        <v>3260</v>
      </c>
      <c r="E240" s="18" t="s">
        <v>1622</v>
      </c>
      <c r="F240" s="18" t="s">
        <v>1622</v>
      </c>
      <c r="G240" s="18" t="s">
        <v>1622</v>
      </c>
      <c r="H240" s="18" t="s">
        <v>1618</v>
      </c>
      <c r="I240" s="18" t="s">
        <v>1714</v>
      </c>
      <c r="J240" s="18" t="s">
        <v>1630</v>
      </c>
      <c r="K240" s="18" t="s">
        <v>2702</v>
      </c>
      <c r="L240" s="18" t="s">
        <v>1620</v>
      </c>
    </row>
    <row r="241" spans="1:12" ht="20.149999999999999" customHeight="1">
      <c r="A241" s="18">
        <v>240</v>
      </c>
      <c r="B241" s="19">
        <v>75392</v>
      </c>
      <c r="C241" s="18" t="s">
        <v>4048</v>
      </c>
      <c r="D241" s="185" t="s">
        <v>3261</v>
      </c>
      <c r="E241" s="18" t="s">
        <v>1622</v>
      </c>
      <c r="F241" s="18" t="s">
        <v>1622</v>
      </c>
      <c r="G241" s="18" t="s">
        <v>1622</v>
      </c>
      <c r="H241" s="18" t="s">
        <v>1618</v>
      </c>
      <c r="I241" s="18" t="s">
        <v>1623</v>
      </c>
      <c r="J241" s="18" t="s">
        <v>1624</v>
      </c>
      <c r="K241" s="18" t="s">
        <v>2704</v>
      </c>
      <c r="L241" s="18" t="s">
        <v>1680</v>
      </c>
    </row>
    <row r="242" spans="1:12" ht="20.149999999999999" customHeight="1">
      <c r="A242" s="18">
        <v>241</v>
      </c>
      <c r="B242" s="19">
        <v>75402</v>
      </c>
      <c r="C242" s="18" t="s">
        <v>1961</v>
      </c>
      <c r="D242" s="185" t="s">
        <v>3262</v>
      </c>
      <c r="E242" s="18" t="s">
        <v>1914</v>
      </c>
      <c r="F242" s="18" t="s">
        <v>1914</v>
      </c>
      <c r="G242" s="18" t="s">
        <v>1665</v>
      </c>
      <c r="H242" s="18" t="s">
        <v>1618</v>
      </c>
      <c r="I242" s="18" t="s">
        <v>1714</v>
      </c>
      <c r="J242" s="18" t="s">
        <v>1782</v>
      </c>
      <c r="K242" s="18" t="s">
        <v>2808</v>
      </c>
      <c r="L242" s="18" t="s">
        <v>1706</v>
      </c>
    </row>
    <row r="243" spans="1:12" ht="20.149999999999999" customHeight="1">
      <c r="A243" s="18">
        <v>242</v>
      </c>
      <c r="B243" s="190">
        <v>75403</v>
      </c>
      <c r="C243" s="191" t="s">
        <v>1962</v>
      </c>
      <c r="D243" s="192" t="s">
        <v>3263</v>
      </c>
      <c r="E243" s="18" t="s">
        <v>1632</v>
      </c>
      <c r="F243" s="18" t="s">
        <v>1632</v>
      </c>
      <c r="G243" s="18" t="s">
        <v>1632</v>
      </c>
      <c r="H243" s="18" t="s">
        <v>1633</v>
      </c>
      <c r="I243" s="18" t="s">
        <v>1623</v>
      </c>
      <c r="J243" s="18" t="s">
        <v>1634</v>
      </c>
      <c r="K243" s="18" t="s">
        <v>2809</v>
      </c>
      <c r="L243" s="18" t="s">
        <v>1652</v>
      </c>
    </row>
    <row r="244" spans="1:12" ht="20.149999999999999" customHeight="1">
      <c r="A244" s="18">
        <v>243</v>
      </c>
      <c r="B244" s="19">
        <v>37375</v>
      </c>
      <c r="C244" s="18" t="s">
        <v>1963</v>
      </c>
      <c r="D244" s="185" t="s">
        <v>3264</v>
      </c>
      <c r="E244" s="18" t="s">
        <v>1622</v>
      </c>
      <c r="F244" s="18" t="s">
        <v>1622</v>
      </c>
      <c r="G244" s="18" t="s">
        <v>1622</v>
      </c>
      <c r="H244" s="18" t="s">
        <v>1618</v>
      </c>
      <c r="I244" s="18" t="s">
        <v>1650</v>
      </c>
      <c r="J244" s="18" t="s">
        <v>1651</v>
      </c>
      <c r="K244" s="18" t="s">
        <v>2715</v>
      </c>
      <c r="L244" s="18" t="s">
        <v>1652</v>
      </c>
    </row>
    <row r="245" spans="1:12" ht="20.149999999999999" customHeight="1">
      <c r="A245" s="18">
        <v>244</v>
      </c>
      <c r="B245" s="19">
        <v>75545</v>
      </c>
      <c r="C245" s="18" t="s">
        <v>1964</v>
      </c>
      <c r="D245" s="185" t="s">
        <v>3265</v>
      </c>
      <c r="E245" s="18" t="s">
        <v>1622</v>
      </c>
      <c r="F245" s="18" t="s">
        <v>1622</v>
      </c>
      <c r="G245" s="18" t="s">
        <v>1622</v>
      </c>
      <c r="H245" s="18" t="s">
        <v>1618</v>
      </c>
      <c r="I245" s="18" t="s">
        <v>1714</v>
      </c>
      <c r="J245" s="18" t="s">
        <v>1645</v>
      </c>
      <c r="K245" s="18" t="s">
        <v>2733</v>
      </c>
      <c r="L245" s="18" t="s">
        <v>1680</v>
      </c>
    </row>
    <row r="246" spans="1:12" ht="20.149999999999999" customHeight="1">
      <c r="A246" s="18">
        <v>245</v>
      </c>
      <c r="B246" s="19">
        <v>75599</v>
      </c>
      <c r="C246" s="18" t="s">
        <v>1965</v>
      </c>
      <c r="D246" s="185" t="s">
        <v>3266</v>
      </c>
      <c r="E246" s="18" t="s">
        <v>1622</v>
      </c>
      <c r="F246" s="18" t="s">
        <v>1622</v>
      </c>
      <c r="G246" s="18" t="s">
        <v>1622</v>
      </c>
      <c r="H246" s="18" t="s">
        <v>1618</v>
      </c>
      <c r="I246" s="18" t="s">
        <v>1650</v>
      </c>
      <c r="J246" s="18" t="s">
        <v>1651</v>
      </c>
      <c r="K246" s="18" t="s">
        <v>2750</v>
      </c>
      <c r="L246" s="18" t="s">
        <v>1652</v>
      </c>
    </row>
    <row r="247" spans="1:12" ht="20.149999999999999" customHeight="1">
      <c r="A247" s="18">
        <v>246</v>
      </c>
      <c r="B247" s="19">
        <v>45058</v>
      </c>
      <c r="C247" s="18" t="s">
        <v>1966</v>
      </c>
      <c r="D247" s="185" t="s">
        <v>3267</v>
      </c>
      <c r="E247" s="18" t="s">
        <v>1632</v>
      </c>
      <c r="F247" s="18" t="s">
        <v>1632</v>
      </c>
      <c r="G247" s="18" t="s">
        <v>1632</v>
      </c>
      <c r="H247" s="18" t="s">
        <v>1633</v>
      </c>
      <c r="I247" s="18" t="s">
        <v>2692</v>
      </c>
      <c r="J247" s="18" t="s">
        <v>1638</v>
      </c>
      <c r="K247" s="18" t="s">
        <v>2725</v>
      </c>
      <c r="L247" s="18" t="s">
        <v>1702</v>
      </c>
    </row>
    <row r="248" spans="1:12" ht="20.149999999999999" customHeight="1">
      <c r="A248" s="18">
        <v>247</v>
      </c>
      <c r="B248" s="19">
        <v>75632</v>
      </c>
      <c r="C248" s="18" t="s">
        <v>1967</v>
      </c>
      <c r="D248" s="185" t="s">
        <v>6446</v>
      </c>
      <c r="E248" s="18" t="s">
        <v>1622</v>
      </c>
      <c r="F248" s="18" t="s">
        <v>1622</v>
      </c>
      <c r="G248" s="18" t="s">
        <v>1622</v>
      </c>
      <c r="H248" s="18" t="s">
        <v>1618</v>
      </c>
      <c r="I248" s="18" t="s">
        <v>2692</v>
      </c>
      <c r="J248" s="18" t="s">
        <v>1638</v>
      </c>
      <c r="K248" s="18" t="s">
        <v>2725</v>
      </c>
      <c r="L248" s="18" t="s">
        <v>1702</v>
      </c>
    </row>
    <row r="249" spans="1:12" ht="20.149999999999999" customHeight="1">
      <c r="A249" s="18">
        <v>248</v>
      </c>
      <c r="B249" s="19">
        <v>27759</v>
      </c>
      <c r="C249" s="18" t="s">
        <v>1968</v>
      </c>
      <c r="D249" s="185" t="s">
        <v>3268</v>
      </c>
      <c r="E249" s="18" t="s">
        <v>1735</v>
      </c>
      <c r="F249" s="18" t="s">
        <v>1735</v>
      </c>
      <c r="G249" s="18" t="s">
        <v>1665</v>
      </c>
      <c r="H249" s="18" t="s">
        <v>1618</v>
      </c>
      <c r="I249" s="18" t="s">
        <v>1714</v>
      </c>
      <c r="J249" s="18" t="s">
        <v>1647</v>
      </c>
      <c r="K249" s="18" t="s">
        <v>2713</v>
      </c>
      <c r="L249" s="18" t="s">
        <v>1680</v>
      </c>
    </row>
    <row r="250" spans="1:12" ht="20.149999999999999" customHeight="1">
      <c r="A250" s="18">
        <v>249</v>
      </c>
      <c r="B250" s="19">
        <v>68258</v>
      </c>
      <c r="C250" s="18" t="s">
        <v>1969</v>
      </c>
      <c r="D250" s="185" t="s">
        <v>3269</v>
      </c>
      <c r="E250" s="18" t="s">
        <v>1735</v>
      </c>
      <c r="F250" s="18" t="s">
        <v>1735</v>
      </c>
      <c r="G250" s="18" t="s">
        <v>1665</v>
      </c>
      <c r="H250" s="18" t="s">
        <v>1618</v>
      </c>
      <c r="I250" s="18" t="s">
        <v>1714</v>
      </c>
      <c r="J250" s="18" t="s">
        <v>1642</v>
      </c>
      <c r="K250" s="18" t="s">
        <v>2810</v>
      </c>
      <c r="L250" s="18" t="s">
        <v>1680</v>
      </c>
    </row>
    <row r="251" spans="1:12" ht="20.149999999999999" customHeight="1">
      <c r="A251" s="18">
        <v>250</v>
      </c>
      <c r="B251" s="19">
        <v>27210</v>
      </c>
      <c r="C251" s="18" t="s">
        <v>1970</v>
      </c>
      <c r="D251" s="185" t="s">
        <v>3270</v>
      </c>
      <c r="E251" s="18" t="s">
        <v>1632</v>
      </c>
      <c r="F251" s="18" t="s">
        <v>1632</v>
      </c>
      <c r="G251" s="18" t="s">
        <v>1632</v>
      </c>
      <c r="H251" s="18" t="s">
        <v>1633</v>
      </c>
      <c r="I251" s="18" t="s">
        <v>1650</v>
      </c>
      <c r="J251" s="18" t="s">
        <v>1651</v>
      </c>
      <c r="K251" s="18" t="s">
        <v>2762</v>
      </c>
      <c r="L251" s="18" t="s">
        <v>1620</v>
      </c>
    </row>
    <row r="252" spans="1:12" ht="20.149999999999999" customHeight="1">
      <c r="A252" s="18">
        <v>251</v>
      </c>
      <c r="B252" s="19">
        <v>75789</v>
      </c>
      <c r="C252" s="18" t="s">
        <v>1971</v>
      </c>
      <c r="D252" s="185" t="s">
        <v>3271</v>
      </c>
      <c r="E252" s="18" t="s">
        <v>1622</v>
      </c>
      <c r="F252" s="18" t="s">
        <v>1622</v>
      </c>
      <c r="G252" s="18" t="s">
        <v>1622</v>
      </c>
      <c r="H252" s="18" t="s">
        <v>1618</v>
      </c>
      <c r="I252" s="18" t="s">
        <v>2692</v>
      </c>
      <c r="J252" s="18" t="s">
        <v>1638</v>
      </c>
      <c r="K252" s="18" t="s">
        <v>2896</v>
      </c>
      <c r="L252" s="18" t="s">
        <v>1680</v>
      </c>
    </row>
    <row r="253" spans="1:12" ht="20.149999999999999" customHeight="1">
      <c r="A253" s="18">
        <v>252</v>
      </c>
      <c r="B253" s="19">
        <v>75863</v>
      </c>
      <c r="C253" s="18" t="s">
        <v>1972</v>
      </c>
      <c r="D253" s="185" t="s">
        <v>3272</v>
      </c>
      <c r="E253" s="18" t="s">
        <v>1622</v>
      </c>
      <c r="F253" s="18" t="s">
        <v>1622</v>
      </c>
      <c r="G253" s="18" t="s">
        <v>1622</v>
      </c>
      <c r="H253" s="18" t="s">
        <v>1618</v>
      </c>
      <c r="I253" s="18" t="s">
        <v>2692</v>
      </c>
      <c r="J253" s="18" t="s">
        <v>1638</v>
      </c>
      <c r="K253" s="18" t="s">
        <v>2731</v>
      </c>
      <c r="L253" s="18" t="s">
        <v>1702</v>
      </c>
    </row>
    <row r="254" spans="1:12" ht="20.149999999999999" customHeight="1">
      <c r="A254" s="18">
        <v>253</v>
      </c>
      <c r="B254" s="19">
        <v>75894</v>
      </c>
      <c r="C254" s="18" t="s">
        <v>1973</v>
      </c>
      <c r="D254" s="185" t="s">
        <v>3273</v>
      </c>
      <c r="E254" s="18" t="s">
        <v>1627</v>
      </c>
      <c r="F254" s="18" t="s">
        <v>1627</v>
      </c>
      <c r="G254" s="18" t="s">
        <v>1628</v>
      </c>
      <c r="H254" s="18" t="s">
        <v>1629</v>
      </c>
      <c r="I254" s="18" t="s">
        <v>1714</v>
      </c>
      <c r="J254" s="18" t="s">
        <v>1630</v>
      </c>
      <c r="K254" s="18" t="s">
        <v>2706</v>
      </c>
      <c r="L254" s="18" t="s">
        <v>1680</v>
      </c>
    </row>
    <row r="255" spans="1:12" ht="20.149999999999999" customHeight="1">
      <c r="A255" s="18">
        <v>254</v>
      </c>
      <c r="B255" s="19">
        <v>75945</v>
      </c>
      <c r="C255" s="18" t="s">
        <v>1974</v>
      </c>
      <c r="D255" s="185" t="s">
        <v>3274</v>
      </c>
      <c r="E255" s="18" t="s">
        <v>1622</v>
      </c>
      <c r="F255" s="18" t="s">
        <v>1622</v>
      </c>
      <c r="G255" s="18" t="s">
        <v>1622</v>
      </c>
      <c r="H255" s="18" t="s">
        <v>1618</v>
      </c>
      <c r="I255" s="18" t="s">
        <v>1658</v>
      </c>
      <c r="J255" s="18" t="s">
        <v>1917</v>
      </c>
      <c r="K255" s="18" t="s">
        <v>2741</v>
      </c>
      <c r="L255" s="18" t="s">
        <v>1656</v>
      </c>
    </row>
    <row r="256" spans="1:12" ht="20.149999999999999" customHeight="1">
      <c r="A256" s="18">
        <v>255</v>
      </c>
      <c r="B256" s="19">
        <v>28639</v>
      </c>
      <c r="C256" s="18" t="s">
        <v>1975</v>
      </c>
      <c r="D256" s="185" t="s">
        <v>3275</v>
      </c>
      <c r="E256" s="18" t="s">
        <v>1622</v>
      </c>
      <c r="F256" s="18" t="s">
        <v>1622</v>
      </c>
      <c r="G256" s="18" t="s">
        <v>1622</v>
      </c>
      <c r="H256" s="18" t="s">
        <v>1618</v>
      </c>
      <c r="I256" s="18" t="s">
        <v>2693</v>
      </c>
      <c r="J256" s="18" t="s">
        <v>2316</v>
      </c>
      <c r="K256" s="18" t="s">
        <v>2811</v>
      </c>
      <c r="L256" s="18" t="s">
        <v>1625</v>
      </c>
    </row>
    <row r="257" spans="1:12" ht="20.149999999999999" customHeight="1">
      <c r="A257" s="18">
        <v>256</v>
      </c>
      <c r="B257" s="19">
        <v>67033</v>
      </c>
      <c r="C257" s="18" t="s">
        <v>1976</v>
      </c>
      <c r="D257" s="185" t="s">
        <v>3276</v>
      </c>
      <c r="E257" s="18" t="s">
        <v>1622</v>
      </c>
      <c r="F257" s="18" t="s">
        <v>1622</v>
      </c>
      <c r="G257" s="18" t="s">
        <v>1622</v>
      </c>
      <c r="H257" s="18" t="s">
        <v>1618</v>
      </c>
      <c r="I257" s="18" t="s">
        <v>1623</v>
      </c>
      <c r="J257" s="18" t="s">
        <v>1624</v>
      </c>
      <c r="K257" s="18" t="s">
        <v>2704</v>
      </c>
      <c r="L257" s="18" t="s">
        <v>1620</v>
      </c>
    </row>
    <row r="258" spans="1:12" ht="20.149999999999999" customHeight="1">
      <c r="A258" s="18">
        <v>257</v>
      </c>
      <c r="B258" s="19">
        <v>76120</v>
      </c>
      <c r="C258" s="18" t="s">
        <v>1977</v>
      </c>
      <c r="D258" s="185" t="s">
        <v>3277</v>
      </c>
      <c r="E258" s="18" t="s">
        <v>1622</v>
      </c>
      <c r="F258" s="18" t="s">
        <v>1622</v>
      </c>
      <c r="G258" s="18" t="s">
        <v>1622</v>
      </c>
      <c r="H258" s="18" t="s">
        <v>1618</v>
      </c>
      <c r="I258" s="18" t="s">
        <v>1650</v>
      </c>
      <c r="J258" s="18" t="s">
        <v>1651</v>
      </c>
      <c r="K258" s="18" t="s">
        <v>2762</v>
      </c>
      <c r="L258" s="18" t="s">
        <v>1978</v>
      </c>
    </row>
    <row r="259" spans="1:12" ht="20.149999999999999" customHeight="1">
      <c r="A259" s="18">
        <v>258</v>
      </c>
      <c r="B259" s="19">
        <v>76150</v>
      </c>
      <c r="C259" s="18" t="s">
        <v>1979</v>
      </c>
      <c r="D259" s="185" t="s">
        <v>3278</v>
      </c>
      <c r="E259" s="18" t="s">
        <v>1644</v>
      </c>
      <c r="F259" s="18" t="s">
        <v>1644</v>
      </c>
      <c r="G259" s="18" t="s">
        <v>1628</v>
      </c>
      <c r="H259" s="18" t="s">
        <v>1629</v>
      </c>
      <c r="I259" s="18" t="s">
        <v>2692</v>
      </c>
      <c r="J259" s="18" t="s">
        <v>1638</v>
      </c>
      <c r="K259" s="18" t="s">
        <v>2725</v>
      </c>
      <c r="L259" s="18" t="s">
        <v>1639</v>
      </c>
    </row>
    <row r="260" spans="1:12" ht="20.149999999999999" customHeight="1">
      <c r="A260" s="18">
        <v>259</v>
      </c>
      <c r="B260" s="19">
        <v>76151</v>
      </c>
      <c r="C260" s="18" t="s">
        <v>1980</v>
      </c>
      <c r="D260" s="185" t="s">
        <v>3279</v>
      </c>
      <c r="E260" s="18" t="s">
        <v>1735</v>
      </c>
      <c r="F260" s="18" t="s">
        <v>1735</v>
      </c>
      <c r="G260" s="18" t="s">
        <v>1665</v>
      </c>
      <c r="H260" s="18" t="s">
        <v>1618</v>
      </c>
      <c r="I260" s="18" t="s">
        <v>1714</v>
      </c>
      <c r="J260" s="18" t="s">
        <v>2743</v>
      </c>
      <c r="K260" s="18" t="s">
        <v>2744</v>
      </c>
      <c r="L260" s="18" t="s">
        <v>1727</v>
      </c>
    </row>
    <row r="261" spans="1:12" ht="20.149999999999999" customHeight="1">
      <c r="A261" s="18">
        <v>260</v>
      </c>
      <c r="B261" s="19">
        <v>76155</v>
      </c>
      <c r="C261" s="18" t="s">
        <v>1981</v>
      </c>
      <c r="D261" s="185" t="s">
        <v>3280</v>
      </c>
      <c r="E261" s="18" t="s">
        <v>1622</v>
      </c>
      <c r="F261" s="18" t="s">
        <v>1622</v>
      </c>
      <c r="G261" s="18" t="s">
        <v>1622</v>
      </c>
      <c r="H261" s="18" t="s">
        <v>1618</v>
      </c>
      <c r="I261" s="18" t="s">
        <v>1623</v>
      </c>
      <c r="J261" s="18" t="s">
        <v>1624</v>
      </c>
      <c r="K261" s="18" t="s">
        <v>2704</v>
      </c>
      <c r="L261" s="18" t="s">
        <v>1702</v>
      </c>
    </row>
    <row r="262" spans="1:12" ht="20.149999999999999" customHeight="1">
      <c r="A262" s="18">
        <v>261</v>
      </c>
      <c r="B262" s="19">
        <v>76178</v>
      </c>
      <c r="C262" s="18" t="s">
        <v>1982</v>
      </c>
      <c r="D262" s="185" t="s">
        <v>3281</v>
      </c>
      <c r="E262" s="18" t="s">
        <v>1622</v>
      </c>
      <c r="F262" s="18" t="s">
        <v>1622</v>
      </c>
      <c r="G262" s="18" t="s">
        <v>1622</v>
      </c>
      <c r="H262" s="18" t="s">
        <v>1618</v>
      </c>
      <c r="I262" s="18" t="s">
        <v>2692</v>
      </c>
      <c r="J262" s="18" t="s">
        <v>1638</v>
      </c>
      <c r="K262" s="18" t="s">
        <v>2731</v>
      </c>
      <c r="L262" s="18" t="s">
        <v>1620</v>
      </c>
    </row>
    <row r="263" spans="1:12" ht="20.149999999999999" customHeight="1">
      <c r="A263" s="18">
        <v>262</v>
      </c>
      <c r="B263" s="19">
        <v>76241</v>
      </c>
      <c r="C263" s="18" t="s">
        <v>1983</v>
      </c>
      <c r="D263" s="185" t="s">
        <v>3282</v>
      </c>
      <c r="E263" s="18" t="s">
        <v>1732</v>
      </c>
      <c r="F263" s="18" t="s">
        <v>1732</v>
      </c>
      <c r="G263" s="18" t="s">
        <v>1617</v>
      </c>
      <c r="H263" s="18" t="s">
        <v>1618</v>
      </c>
      <c r="I263" s="18" t="s">
        <v>1714</v>
      </c>
      <c r="J263" s="18" t="s">
        <v>1630</v>
      </c>
      <c r="K263" s="18" t="s">
        <v>2702</v>
      </c>
      <c r="L263" s="18" t="s">
        <v>1620</v>
      </c>
    </row>
    <row r="264" spans="1:12" ht="20.149999999999999" customHeight="1">
      <c r="A264" s="18">
        <v>263</v>
      </c>
      <c r="B264" s="19">
        <v>76157</v>
      </c>
      <c r="C264" s="18" t="s">
        <v>1984</v>
      </c>
      <c r="D264" s="185" t="s">
        <v>3283</v>
      </c>
      <c r="E264" s="18" t="s">
        <v>1664</v>
      </c>
      <c r="F264" s="18" t="s">
        <v>1664</v>
      </c>
      <c r="G264" s="18" t="s">
        <v>1665</v>
      </c>
      <c r="H264" s="18" t="s">
        <v>1618</v>
      </c>
      <c r="I264" s="18" t="s">
        <v>1714</v>
      </c>
      <c r="J264" s="18" t="s">
        <v>1647</v>
      </c>
      <c r="K264" s="18" t="s">
        <v>2777</v>
      </c>
      <c r="L264" s="18" t="s">
        <v>1620</v>
      </c>
    </row>
    <row r="265" spans="1:12" ht="20.149999999999999" customHeight="1">
      <c r="A265" s="18">
        <v>264</v>
      </c>
      <c r="B265" s="19">
        <v>76403</v>
      </c>
      <c r="C265" s="18" t="s">
        <v>1985</v>
      </c>
      <c r="D265" s="185" t="s">
        <v>3284</v>
      </c>
      <c r="E265" s="18" t="s">
        <v>1622</v>
      </c>
      <c r="F265" s="18" t="s">
        <v>1622</v>
      </c>
      <c r="G265" s="18" t="s">
        <v>1622</v>
      </c>
      <c r="H265" s="18" t="s">
        <v>1618</v>
      </c>
      <c r="I265" s="18" t="s">
        <v>2692</v>
      </c>
      <c r="J265" s="18" t="s">
        <v>1638</v>
      </c>
      <c r="K265" s="18" t="s">
        <v>2736</v>
      </c>
      <c r="L265" s="18" t="s">
        <v>1652</v>
      </c>
    </row>
    <row r="266" spans="1:12" ht="20.149999999999999" customHeight="1">
      <c r="A266" s="18">
        <v>265</v>
      </c>
      <c r="B266" s="19">
        <v>76518</v>
      </c>
      <c r="C266" s="18" t="s">
        <v>2696</v>
      </c>
      <c r="D266" s="185" t="s">
        <v>3285</v>
      </c>
      <c r="E266" s="18" t="s">
        <v>1622</v>
      </c>
      <c r="F266" s="18" t="s">
        <v>1622</v>
      </c>
      <c r="G266" s="18" t="s">
        <v>1622</v>
      </c>
      <c r="H266" s="18" t="s">
        <v>1618</v>
      </c>
      <c r="I266" s="18" t="s">
        <v>2697</v>
      </c>
      <c r="J266" s="18" t="s">
        <v>2812</v>
      </c>
      <c r="K266" s="18" t="s">
        <v>2813</v>
      </c>
      <c r="L266" s="18" t="s">
        <v>1620</v>
      </c>
    </row>
    <row r="267" spans="1:12" ht="20.149999999999999" customHeight="1">
      <c r="A267" s="18">
        <v>266</v>
      </c>
      <c r="B267" s="19">
        <v>76858</v>
      </c>
      <c r="C267" s="18" t="s">
        <v>1986</v>
      </c>
      <c r="D267" s="185" t="s">
        <v>3286</v>
      </c>
      <c r="E267" s="18" t="s">
        <v>1641</v>
      </c>
      <c r="F267" s="18" t="s">
        <v>1641</v>
      </c>
      <c r="G267" s="18" t="s">
        <v>1628</v>
      </c>
      <c r="H267" s="18" t="s">
        <v>1629</v>
      </c>
      <c r="I267" s="18" t="s">
        <v>1714</v>
      </c>
      <c r="J267" s="18" t="s">
        <v>1642</v>
      </c>
      <c r="K267" s="18" t="s">
        <v>2710</v>
      </c>
      <c r="L267" s="18" t="s">
        <v>1702</v>
      </c>
    </row>
    <row r="268" spans="1:12" ht="20.149999999999999" customHeight="1">
      <c r="A268" s="18">
        <v>267</v>
      </c>
      <c r="B268" s="19">
        <v>76881</v>
      </c>
      <c r="C268" s="18" t="s">
        <v>1987</v>
      </c>
      <c r="D268" s="185" t="s">
        <v>3287</v>
      </c>
      <c r="E268" s="18" t="s">
        <v>1622</v>
      </c>
      <c r="F268" s="18" t="s">
        <v>1622</v>
      </c>
      <c r="G268" s="18" t="s">
        <v>1622</v>
      </c>
      <c r="H268" s="18" t="s">
        <v>1618</v>
      </c>
      <c r="I268" s="18" t="s">
        <v>1714</v>
      </c>
      <c r="J268" s="18" t="s">
        <v>2814</v>
      </c>
      <c r="K268" s="18" t="s">
        <v>2815</v>
      </c>
      <c r="L268" s="18" t="s">
        <v>1777</v>
      </c>
    </row>
    <row r="269" spans="1:12" ht="20.149999999999999" customHeight="1">
      <c r="A269" s="18">
        <v>268</v>
      </c>
      <c r="B269" s="19">
        <v>76921</v>
      </c>
      <c r="C269" s="18" t="s">
        <v>1988</v>
      </c>
      <c r="D269" s="185" t="s">
        <v>3288</v>
      </c>
      <c r="E269" s="18" t="s">
        <v>1622</v>
      </c>
      <c r="F269" s="18" t="s">
        <v>1622</v>
      </c>
      <c r="G269" s="18" t="s">
        <v>1622</v>
      </c>
      <c r="H269" s="18" t="s">
        <v>1618</v>
      </c>
      <c r="I269" s="18" t="s">
        <v>2692</v>
      </c>
      <c r="J269" s="18" t="s">
        <v>1638</v>
      </c>
      <c r="K269" s="18" t="s">
        <v>2731</v>
      </c>
      <c r="L269" s="18" t="s">
        <v>1689</v>
      </c>
    </row>
    <row r="270" spans="1:12" ht="20.149999999999999" customHeight="1">
      <c r="A270" s="18">
        <v>269</v>
      </c>
      <c r="B270" s="19">
        <v>77046</v>
      </c>
      <c r="C270" s="18" t="s">
        <v>1989</v>
      </c>
      <c r="D270" s="185" t="s">
        <v>3289</v>
      </c>
      <c r="E270" s="18" t="s">
        <v>1616</v>
      </c>
      <c r="F270" s="18" t="s">
        <v>1616</v>
      </c>
      <c r="G270" s="18" t="s">
        <v>1617</v>
      </c>
      <c r="H270" s="18" t="s">
        <v>1618</v>
      </c>
      <c r="I270" s="18" t="s">
        <v>1714</v>
      </c>
      <c r="J270" s="18" t="s">
        <v>1782</v>
      </c>
      <c r="K270" s="18" t="s">
        <v>2791</v>
      </c>
      <c r="L270" s="18" t="s">
        <v>1706</v>
      </c>
    </row>
    <row r="271" spans="1:12" ht="20.149999999999999" customHeight="1">
      <c r="A271" s="18">
        <v>270</v>
      </c>
      <c r="B271" s="19">
        <v>77049</v>
      </c>
      <c r="C271" s="18" t="s">
        <v>1990</v>
      </c>
      <c r="D271" s="185" t="s">
        <v>3290</v>
      </c>
      <c r="E271" s="18" t="s">
        <v>1667</v>
      </c>
      <c r="F271" s="18" t="s">
        <v>1667</v>
      </c>
      <c r="G271" s="18" t="s">
        <v>1617</v>
      </c>
      <c r="H271" s="18" t="s">
        <v>1618</v>
      </c>
      <c r="I271" s="18" t="s">
        <v>1714</v>
      </c>
      <c r="J271" s="18" t="s">
        <v>1630</v>
      </c>
      <c r="K271" s="18" t="s">
        <v>2702</v>
      </c>
      <c r="L271" s="18" t="s">
        <v>1620</v>
      </c>
    </row>
    <row r="272" spans="1:12" ht="20.149999999999999" customHeight="1">
      <c r="A272" s="18">
        <v>271</v>
      </c>
      <c r="B272" s="19">
        <v>77163</v>
      </c>
      <c r="C272" s="18" t="s">
        <v>1991</v>
      </c>
      <c r="D272" s="185" t="s">
        <v>3291</v>
      </c>
      <c r="E272" s="18" t="s">
        <v>1622</v>
      </c>
      <c r="F272" s="18" t="s">
        <v>1622</v>
      </c>
      <c r="G272" s="18" t="s">
        <v>1622</v>
      </c>
      <c r="H272" s="18" t="s">
        <v>1618</v>
      </c>
      <c r="I272" s="18" t="s">
        <v>2692</v>
      </c>
      <c r="J272" s="18" t="s">
        <v>1638</v>
      </c>
      <c r="K272" s="18" t="s">
        <v>2816</v>
      </c>
      <c r="L272" s="18" t="s">
        <v>1689</v>
      </c>
    </row>
    <row r="273" spans="1:12" ht="20.149999999999999" customHeight="1">
      <c r="A273" s="18">
        <v>272</v>
      </c>
      <c r="B273" s="19">
        <v>77209</v>
      </c>
      <c r="C273" s="18" t="s">
        <v>1992</v>
      </c>
      <c r="D273" s="185" t="s">
        <v>3292</v>
      </c>
      <c r="E273" s="18" t="s">
        <v>1622</v>
      </c>
      <c r="F273" s="18" t="s">
        <v>1622</v>
      </c>
      <c r="G273" s="18" t="s">
        <v>1622</v>
      </c>
      <c r="H273" s="18" t="s">
        <v>1618</v>
      </c>
      <c r="I273" s="18" t="s">
        <v>2692</v>
      </c>
      <c r="J273" s="18" t="s">
        <v>1638</v>
      </c>
      <c r="K273" s="18" t="s">
        <v>2896</v>
      </c>
      <c r="L273" s="18" t="s">
        <v>1639</v>
      </c>
    </row>
    <row r="274" spans="1:12" ht="20.149999999999999" customHeight="1">
      <c r="A274" s="18">
        <v>273</v>
      </c>
      <c r="B274" s="19">
        <v>77245</v>
      </c>
      <c r="C274" s="18" t="s">
        <v>1993</v>
      </c>
      <c r="D274" s="185" t="s">
        <v>3293</v>
      </c>
      <c r="E274" s="18" t="s">
        <v>1616</v>
      </c>
      <c r="F274" s="18" t="s">
        <v>1616</v>
      </c>
      <c r="G274" s="18" t="s">
        <v>1617</v>
      </c>
      <c r="H274" s="18" t="s">
        <v>1618</v>
      </c>
      <c r="I274" s="18" t="s">
        <v>1623</v>
      </c>
      <c r="J274" s="18" t="s">
        <v>1624</v>
      </c>
      <c r="K274" s="18" t="s">
        <v>2704</v>
      </c>
      <c r="L274" s="18" t="s">
        <v>1652</v>
      </c>
    </row>
    <row r="275" spans="1:12" ht="20.149999999999999" customHeight="1">
      <c r="A275" s="18">
        <v>274</v>
      </c>
      <c r="B275" s="19">
        <v>77516</v>
      </c>
      <c r="C275" s="18" t="s">
        <v>1994</v>
      </c>
      <c r="D275" s="185" t="s">
        <v>3294</v>
      </c>
      <c r="E275" s="18" t="s">
        <v>1622</v>
      </c>
      <c r="F275" s="18" t="s">
        <v>1622</v>
      </c>
      <c r="G275" s="18" t="s">
        <v>1622</v>
      </c>
      <c r="H275" s="18" t="s">
        <v>1618</v>
      </c>
      <c r="I275" s="18" t="s">
        <v>1650</v>
      </c>
      <c r="J275" s="18" t="s">
        <v>1651</v>
      </c>
      <c r="K275" s="18" t="s">
        <v>2715</v>
      </c>
      <c r="L275" s="18" t="s">
        <v>1652</v>
      </c>
    </row>
    <row r="276" spans="1:12" ht="20.149999999999999" customHeight="1">
      <c r="A276" s="18">
        <v>275</v>
      </c>
      <c r="B276" s="190">
        <v>77542</v>
      </c>
      <c r="C276" s="191" t="s">
        <v>1995</v>
      </c>
      <c r="D276" s="192" t="s">
        <v>3295</v>
      </c>
      <c r="E276" s="18" t="s">
        <v>1878</v>
      </c>
      <c r="F276" s="18" t="s">
        <v>1878</v>
      </c>
      <c r="G276" s="18" t="s">
        <v>1879</v>
      </c>
      <c r="H276" s="18" t="s">
        <v>1745</v>
      </c>
      <c r="I276" s="18" t="s">
        <v>1714</v>
      </c>
      <c r="J276" s="18" t="s">
        <v>1712</v>
      </c>
      <c r="K276" s="18" t="s">
        <v>2726</v>
      </c>
      <c r="L276" s="18" t="s">
        <v>1620</v>
      </c>
    </row>
    <row r="277" spans="1:12" ht="20.149999999999999" customHeight="1">
      <c r="A277" s="18">
        <v>276</v>
      </c>
      <c r="B277" s="190">
        <v>77571</v>
      </c>
      <c r="C277" s="191" t="s">
        <v>1996</v>
      </c>
      <c r="D277" s="192" t="s">
        <v>3296</v>
      </c>
      <c r="E277" s="18" t="s">
        <v>1627</v>
      </c>
      <c r="F277" s="18" t="s">
        <v>1627</v>
      </c>
      <c r="G277" s="18" t="s">
        <v>1628</v>
      </c>
      <c r="H277" s="18" t="s">
        <v>1629</v>
      </c>
      <c r="I277" s="18" t="s">
        <v>2692</v>
      </c>
      <c r="J277" s="18" t="s">
        <v>1638</v>
      </c>
      <c r="K277" s="18" t="s">
        <v>2896</v>
      </c>
      <c r="L277" s="18" t="s">
        <v>1689</v>
      </c>
    </row>
    <row r="278" spans="1:12" ht="20.149999999999999" customHeight="1">
      <c r="A278" s="18">
        <v>277</v>
      </c>
      <c r="B278" s="19">
        <v>77607</v>
      </c>
      <c r="C278" s="18" t="s">
        <v>1997</v>
      </c>
      <c r="D278" s="185" t="s">
        <v>3297</v>
      </c>
      <c r="E278" s="18" t="s">
        <v>1878</v>
      </c>
      <c r="F278" s="18" t="s">
        <v>1878</v>
      </c>
      <c r="G278" s="18" t="s">
        <v>1879</v>
      </c>
      <c r="H278" s="18" t="s">
        <v>1745</v>
      </c>
      <c r="I278" s="18" t="s">
        <v>2692</v>
      </c>
      <c r="J278" s="18" t="s">
        <v>1638</v>
      </c>
      <c r="K278" s="18" t="s">
        <v>2755</v>
      </c>
      <c r="L278" s="18" t="s">
        <v>1689</v>
      </c>
    </row>
    <row r="279" spans="1:12" ht="20.149999999999999" customHeight="1">
      <c r="A279" s="18">
        <v>278</v>
      </c>
      <c r="B279" s="19">
        <v>77761</v>
      </c>
      <c r="C279" s="18" t="s">
        <v>1998</v>
      </c>
      <c r="D279" s="185" t="s">
        <v>3298</v>
      </c>
      <c r="E279" s="18" t="s">
        <v>1616</v>
      </c>
      <c r="F279" s="18" t="s">
        <v>1616</v>
      </c>
      <c r="G279" s="18" t="s">
        <v>1617</v>
      </c>
      <c r="H279" s="18" t="s">
        <v>1618</v>
      </c>
      <c r="I279" s="18" t="s">
        <v>1714</v>
      </c>
      <c r="J279" s="18" t="s">
        <v>1662</v>
      </c>
      <c r="K279" s="18" t="s">
        <v>2721</v>
      </c>
      <c r="L279" s="18" t="s">
        <v>1620</v>
      </c>
    </row>
    <row r="280" spans="1:12" ht="20.149999999999999" customHeight="1">
      <c r="A280" s="18">
        <v>279</v>
      </c>
      <c r="B280" s="19">
        <v>77816</v>
      </c>
      <c r="C280" s="18" t="s">
        <v>1999</v>
      </c>
      <c r="D280" s="185" t="s">
        <v>3299</v>
      </c>
      <c r="E280" s="18" t="s">
        <v>1622</v>
      </c>
      <c r="F280" s="18" t="s">
        <v>1622</v>
      </c>
      <c r="G280" s="18" t="s">
        <v>1622</v>
      </c>
      <c r="H280" s="18" t="s">
        <v>1618</v>
      </c>
      <c r="I280" s="18" t="s">
        <v>2692</v>
      </c>
      <c r="J280" s="18" t="s">
        <v>1638</v>
      </c>
      <c r="K280" s="18" t="s">
        <v>2736</v>
      </c>
      <c r="L280" s="18" t="s">
        <v>1680</v>
      </c>
    </row>
    <row r="281" spans="1:12" ht="20.149999999999999" customHeight="1">
      <c r="A281" s="18">
        <v>280</v>
      </c>
      <c r="B281" s="190">
        <v>77888</v>
      </c>
      <c r="C281" s="191" t="s">
        <v>2000</v>
      </c>
      <c r="D281" s="192" t="s">
        <v>3300</v>
      </c>
      <c r="E281" s="18" t="s">
        <v>1632</v>
      </c>
      <c r="F281" s="18" t="s">
        <v>1632</v>
      </c>
      <c r="G281" s="18" t="s">
        <v>1632</v>
      </c>
      <c r="H281" s="18" t="s">
        <v>1633</v>
      </c>
      <c r="I281" s="18" t="s">
        <v>1714</v>
      </c>
      <c r="J281" s="18" t="s">
        <v>1647</v>
      </c>
      <c r="K281" s="18" t="s">
        <v>2817</v>
      </c>
      <c r="L281" s="18" t="s">
        <v>1648</v>
      </c>
    </row>
    <row r="282" spans="1:12" ht="20.149999999999999" customHeight="1">
      <c r="A282" s="18">
        <v>281</v>
      </c>
      <c r="B282" s="19">
        <v>77918</v>
      </c>
      <c r="C282" s="18" t="s">
        <v>2001</v>
      </c>
      <c r="D282" s="185" t="s">
        <v>3301</v>
      </c>
      <c r="E282" s="18" t="s">
        <v>1622</v>
      </c>
      <c r="F282" s="18" t="s">
        <v>1622</v>
      </c>
      <c r="G282" s="18" t="s">
        <v>1622</v>
      </c>
      <c r="H282" s="18" t="s">
        <v>1618</v>
      </c>
      <c r="I282" s="18" t="s">
        <v>2692</v>
      </c>
      <c r="J282" s="18" t="s">
        <v>1638</v>
      </c>
      <c r="K282" s="18" t="s">
        <v>2896</v>
      </c>
      <c r="L282" s="18" t="s">
        <v>1639</v>
      </c>
    </row>
    <row r="283" spans="1:12" ht="20.149999999999999" customHeight="1">
      <c r="A283" s="18">
        <v>282</v>
      </c>
      <c r="B283" s="19">
        <v>77949</v>
      </c>
      <c r="C283" s="18" t="s">
        <v>2002</v>
      </c>
      <c r="D283" s="185" t="s">
        <v>3302</v>
      </c>
      <c r="E283" s="18" t="s">
        <v>2003</v>
      </c>
      <c r="F283" s="18" t="s">
        <v>1616</v>
      </c>
      <c r="G283" s="18" t="s">
        <v>1617</v>
      </c>
      <c r="H283" s="18" t="s">
        <v>1618</v>
      </c>
      <c r="I283" s="18" t="s">
        <v>2692</v>
      </c>
      <c r="J283" s="18" t="s">
        <v>1638</v>
      </c>
      <c r="K283" s="18" t="s">
        <v>2736</v>
      </c>
      <c r="L283" s="18" t="s">
        <v>1639</v>
      </c>
    </row>
    <row r="284" spans="1:12" ht="20.149999999999999" customHeight="1">
      <c r="A284" s="18">
        <v>283</v>
      </c>
      <c r="B284" s="19">
        <v>78021</v>
      </c>
      <c r="C284" s="18" t="s">
        <v>2004</v>
      </c>
      <c r="D284" s="185" t="s">
        <v>3303</v>
      </c>
      <c r="E284" s="18" t="s">
        <v>1667</v>
      </c>
      <c r="F284" s="18" t="s">
        <v>1667</v>
      </c>
      <c r="G284" s="18" t="s">
        <v>1617</v>
      </c>
      <c r="H284" s="18" t="s">
        <v>1618</v>
      </c>
      <c r="I284" s="18" t="s">
        <v>1714</v>
      </c>
      <c r="J284" s="18" t="s">
        <v>1712</v>
      </c>
      <c r="K284" s="18" t="s">
        <v>2726</v>
      </c>
      <c r="L284" s="18" t="s">
        <v>1620</v>
      </c>
    </row>
    <row r="285" spans="1:12" ht="20.149999999999999" customHeight="1">
      <c r="A285" s="18">
        <v>284</v>
      </c>
      <c r="B285" s="19">
        <v>78125</v>
      </c>
      <c r="C285" s="18" t="s">
        <v>2005</v>
      </c>
      <c r="D285" s="185" t="s">
        <v>3304</v>
      </c>
      <c r="E285" s="18" t="s">
        <v>1616</v>
      </c>
      <c r="F285" s="18" t="s">
        <v>1616</v>
      </c>
      <c r="G285" s="18" t="s">
        <v>1617</v>
      </c>
      <c r="H285" s="18" t="s">
        <v>1618</v>
      </c>
      <c r="I285" s="18" t="s">
        <v>1692</v>
      </c>
      <c r="J285" s="18" t="s">
        <v>2040</v>
      </c>
      <c r="K285" s="18" t="s">
        <v>2819</v>
      </c>
      <c r="L285" s="18" t="s">
        <v>1620</v>
      </c>
    </row>
    <row r="286" spans="1:12" ht="20.149999999999999" customHeight="1">
      <c r="A286" s="18">
        <v>285</v>
      </c>
      <c r="B286" s="19">
        <v>78159</v>
      </c>
      <c r="C286" s="18" t="s">
        <v>2007</v>
      </c>
      <c r="D286" s="185" t="s">
        <v>3305</v>
      </c>
      <c r="E286" s="18" t="s">
        <v>1698</v>
      </c>
      <c r="F286" s="18" t="s">
        <v>1698</v>
      </c>
      <c r="G286" s="18" t="s">
        <v>1699</v>
      </c>
      <c r="H286" s="18" t="s">
        <v>1633</v>
      </c>
      <c r="I286" s="18" t="s">
        <v>1650</v>
      </c>
      <c r="J286" s="18" t="s">
        <v>1651</v>
      </c>
      <c r="K286" s="18" t="s">
        <v>2762</v>
      </c>
      <c r="L286" s="18" t="s">
        <v>1652</v>
      </c>
    </row>
    <row r="287" spans="1:12" ht="20.149999999999999" customHeight="1">
      <c r="A287" s="18">
        <v>286</v>
      </c>
      <c r="B287" s="190">
        <v>78326</v>
      </c>
      <c r="C287" s="191" t="s">
        <v>2008</v>
      </c>
      <c r="D287" s="192" t="s">
        <v>3306</v>
      </c>
      <c r="E287" s="18" t="s">
        <v>1622</v>
      </c>
      <c r="F287" s="18" t="s">
        <v>1622</v>
      </c>
      <c r="G287" s="18" t="s">
        <v>1622</v>
      </c>
      <c r="H287" s="18" t="s">
        <v>1618</v>
      </c>
      <c r="I287" s="18" t="s">
        <v>2692</v>
      </c>
      <c r="J287" s="18" t="s">
        <v>1638</v>
      </c>
      <c r="K287" s="18" t="s">
        <v>2896</v>
      </c>
      <c r="L287" s="18" t="s">
        <v>1880</v>
      </c>
    </row>
    <row r="288" spans="1:12" ht="20.149999999999999" customHeight="1">
      <c r="A288" s="18">
        <v>287</v>
      </c>
      <c r="B288" s="19">
        <v>78406</v>
      </c>
      <c r="C288" s="18" t="s">
        <v>2009</v>
      </c>
      <c r="D288" s="185" t="s">
        <v>3307</v>
      </c>
      <c r="E288" s="18" t="s">
        <v>1622</v>
      </c>
      <c r="F288" s="18" t="s">
        <v>1622</v>
      </c>
      <c r="G288" s="18" t="s">
        <v>1622</v>
      </c>
      <c r="H288" s="18" t="s">
        <v>1618</v>
      </c>
      <c r="I288" s="18" t="s">
        <v>1650</v>
      </c>
      <c r="J288" s="18" t="s">
        <v>1651</v>
      </c>
      <c r="K288" s="18" t="s">
        <v>2715</v>
      </c>
      <c r="L288" s="18" t="s">
        <v>1652</v>
      </c>
    </row>
    <row r="289" spans="1:12" ht="20.149999999999999" customHeight="1">
      <c r="A289" s="18">
        <v>288</v>
      </c>
      <c r="B289" s="19">
        <v>78527</v>
      </c>
      <c r="C289" s="18" t="s">
        <v>2010</v>
      </c>
      <c r="D289" s="185" t="s">
        <v>3308</v>
      </c>
      <c r="E289" s="18" t="s">
        <v>1627</v>
      </c>
      <c r="F289" s="18" t="s">
        <v>1627</v>
      </c>
      <c r="G289" s="18" t="s">
        <v>1628</v>
      </c>
      <c r="H289" s="18" t="s">
        <v>1629</v>
      </c>
      <c r="I289" s="18" t="s">
        <v>2692</v>
      </c>
      <c r="J289" s="18" t="s">
        <v>1638</v>
      </c>
      <c r="K289" s="18" t="s">
        <v>2896</v>
      </c>
      <c r="L289" s="18" t="s">
        <v>1639</v>
      </c>
    </row>
    <row r="290" spans="1:12" ht="20.149999999999999" customHeight="1">
      <c r="A290" s="18">
        <v>289</v>
      </c>
      <c r="B290" s="19">
        <v>78526</v>
      </c>
      <c r="C290" s="18" t="s">
        <v>2011</v>
      </c>
      <c r="D290" s="185" t="s">
        <v>3309</v>
      </c>
      <c r="E290" s="18" t="s">
        <v>1644</v>
      </c>
      <c r="F290" s="18" t="s">
        <v>1644</v>
      </c>
      <c r="G290" s="18" t="s">
        <v>1628</v>
      </c>
      <c r="H290" s="18" t="s">
        <v>1629</v>
      </c>
      <c r="I290" s="18" t="s">
        <v>2692</v>
      </c>
      <c r="J290" s="18" t="s">
        <v>1638</v>
      </c>
      <c r="K290" s="18" t="s">
        <v>2736</v>
      </c>
      <c r="L290" s="18" t="s">
        <v>1639</v>
      </c>
    </row>
    <row r="291" spans="1:12" ht="20.149999999999999" customHeight="1">
      <c r="A291" s="18">
        <v>290</v>
      </c>
      <c r="B291" s="190">
        <v>78539</v>
      </c>
      <c r="C291" s="191" t="s">
        <v>2012</v>
      </c>
      <c r="D291" s="192" t="s">
        <v>3310</v>
      </c>
      <c r="E291" s="18" t="s">
        <v>1632</v>
      </c>
      <c r="F291" s="18" t="s">
        <v>1632</v>
      </c>
      <c r="G291" s="18" t="s">
        <v>1632</v>
      </c>
      <c r="H291" s="18" t="s">
        <v>1633</v>
      </c>
      <c r="I291" s="18" t="s">
        <v>1650</v>
      </c>
      <c r="J291" s="18" t="s">
        <v>1651</v>
      </c>
      <c r="K291" s="18" t="s">
        <v>2894</v>
      </c>
      <c r="L291" s="18" t="s">
        <v>1689</v>
      </c>
    </row>
    <row r="292" spans="1:12" ht="20.149999999999999" customHeight="1">
      <c r="A292" s="18">
        <v>291</v>
      </c>
      <c r="B292" s="19">
        <v>78557</v>
      </c>
      <c r="C292" s="18" t="s">
        <v>2013</v>
      </c>
      <c r="D292" s="185" t="s">
        <v>3311</v>
      </c>
      <c r="E292" s="18" t="s">
        <v>1878</v>
      </c>
      <c r="F292" s="18" t="s">
        <v>1878</v>
      </c>
      <c r="G292" s="18" t="s">
        <v>1879</v>
      </c>
      <c r="H292" s="18" t="s">
        <v>1745</v>
      </c>
      <c r="I292" s="18" t="s">
        <v>1623</v>
      </c>
      <c r="J292" s="18" t="s">
        <v>1634</v>
      </c>
      <c r="K292" s="18" t="s">
        <v>2707</v>
      </c>
      <c r="L292" s="18" t="s">
        <v>1648</v>
      </c>
    </row>
    <row r="293" spans="1:12" ht="20.149999999999999" customHeight="1">
      <c r="A293" s="18">
        <v>292</v>
      </c>
      <c r="B293" s="19">
        <v>78570</v>
      </c>
      <c r="C293" s="18" t="s">
        <v>2014</v>
      </c>
      <c r="D293" s="185" t="s">
        <v>3312</v>
      </c>
      <c r="E293" s="18" t="s">
        <v>1655</v>
      </c>
      <c r="F293" s="18" t="s">
        <v>1655</v>
      </c>
      <c r="G293" s="18" t="s">
        <v>1628</v>
      </c>
      <c r="H293" s="18" t="s">
        <v>1629</v>
      </c>
      <c r="I293" s="18" t="s">
        <v>1714</v>
      </c>
      <c r="J293" s="18" t="s">
        <v>1630</v>
      </c>
      <c r="K293" s="18" t="s">
        <v>2706</v>
      </c>
      <c r="L293" s="18" t="s">
        <v>1620</v>
      </c>
    </row>
    <row r="294" spans="1:12" ht="20.149999999999999" customHeight="1">
      <c r="A294" s="18">
        <v>293</v>
      </c>
      <c r="B294" s="19">
        <v>78827</v>
      </c>
      <c r="C294" s="18" t="s">
        <v>2015</v>
      </c>
      <c r="D294" s="185" t="s">
        <v>3313</v>
      </c>
      <c r="E294" s="18" t="s">
        <v>1641</v>
      </c>
      <c r="F294" s="18" t="s">
        <v>1641</v>
      </c>
      <c r="G294" s="18" t="s">
        <v>1628</v>
      </c>
      <c r="H294" s="18" t="s">
        <v>1629</v>
      </c>
      <c r="I294" s="18" t="s">
        <v>1714</v>
      </c>
      <c r="J294" s="18" t="s">
        <v>1668</v>
      </c>
      <c r="K294" s="18" t="s">
        <v>2724</v>
      </c>
      <c r="L294" s="18" t="s">
        <v>1702</v>
      </c>
    </row>
    <row r="295" spans="1:12" ht="20.149999999999999" customHeight="1">
      <c r="A295" s="18">
        <v>294</v>
      </c>
      <c r="B295" s="19">
        <v>78851</v>
      </c>
      <c r="C295" s="18" t="s">
        <v>2016</v>
      </c>
      <c r="D295" s="185" t="s">
        <v>3314</v>
      </c>
      <c r="E295" s="18" t="s">
        <v>1622</v>
      </c>
      <c r="F295" s="18" t="s">
        <v>1622</v>
      </c>
      <c r="G295" s="18" t="s">
        <v>1622</v>
      </c>
      <c r="H295" s="18" t="s">
        <v>1618</v>
      </c>
      <c r="I295" s="18" t="s">
        <v>1714</v>
      </c>
      <c r="J295" s="18" t="s">
        <v>1712</v>
      </c>
      <c r="K295" s="18" t="s">
        <v>2820</v>
      </c>
      <c r="L295" s="18" t="s">
        <v>1620</v>
      </c>
    </row>
    <row r="296" spans="1:12" ht="20.149999999999999" customHeight="1">
      <c r="A296" s="18">
        <v>295</v>
      </c>
      <c r="B296" s="19">
        <v>78860</v>
      </c>
      <c r="C296" s="18" t="s">
        <v>2017</v>
      </c>
      <c r="D296" s="185" t="s">
        <v>3315</v>
      </c>
      <c r="E296" s="18" t="s">
        <v>1644</v>
      </c>
      <c r="F296" s="18" t="s">
        <v>1644</v>
      </c>
      <c r="G296" s="18" t="s">
        <v>1628</v>
      </c>
      <c r="H296" s="18" t="s">
        <v>1629</v>
      </c>
      <c r="I296" s="18" t="s">
        <v>1714</v>
      </c>
      <c r="J296" s="18" t="s">
        <v>1668</v>
      </c>
      <c r="K296" s="18" t="s">
        <v>2724</v>
      </c>
      <c r="L296" s="18" t="s">
        <v>1727</v>
      </c>
    </row>
    <row r="297" spans="1:12" ht="20.149999999999999" customHeight="1">
      <c r="A297" s="18">
        <v>296</v>
      </c>
      <c r="B297" s="190">
        <v>78868</v>
      </c>
      <c r="C297" s="191" t="s">
        <v>2018</v>
      </c>
      <c r="D297" s="192" t="s">
        <v>3316</v>
      </c>
      <c r="E297" s="18" t="s">
        <v>2019</v>
      </c>
      <c r="F297" s="18" t="s">
        <v>2019</v>
      </c>
      <c r="G297" s="18" t="s">
        <v>2020</v>
      </c>
      <c r="H297" s="18" t="s">
        <v>1745</v>
      </c>
      <c r="I297" s="18" t="s">
        <v>1650</v>
      </c>
      <c r="J297" s="18" t="s">
        <v>1651</v>
      </c>
      <c r="K297" s="18" t="s">
        <v>2722</v>
      </c>
      <c r="L297" s="18" t="s">
        <v>1639</v>
      </c>
    </row>
    <row r="298" spans="1:12" ht="20.149999999999999" customHeight="1">
      <c r="A298" s="18">
        <v>297</v>
      </c>
      <c r="B298" s="19">
        <v>78878</v>
      </c>
      <c r="C298" s="18" t="s">
        <v>2021</v>
      </c>
      <c r="D298" s="185" t="s">
        <v>3317</v>
      </c>
      <c r="E298" s="18" t="s">
        <v>1838</v>
      </c>
      <c r="F298" s="18" t="s">
        <v>1838</v>
      </c>
      <c r="G298" s="18" t="s">
        <v>1628</v>
      </c>
      <c r="H298" s="18" t="s">
        <v>1629</v>
      </c>
      <c r="I298" s="18" t="s">
        <v>1714</v>
      </c>
      <c r="J298" s="18" t="s">
        <v>2751</v>
      </c>
      <c r="K298" s="18" t="s">
        <v>2821</v>
      </c>
      <c r="L298" s="18" t="s">
        <v>1727</v>
      </c>
    </row>
    <row r="299" spans="1:12" ht="20.149999999999999" customHeight="1">
      <c r="A299" s="18">
        <v>298</v>
      </c>
      <c r="B299" s="19">
        <v>78563</v>
      </c>
      <c r="C299" s="18" t="s">
        <v>2022</v>
      </c>
      <c r="D299" s="185" t="s">
        <v>3318</v>
      </c>
      <c r="E299" s="18" t="s">
        <v>1838</v>
      </c>
      <c r="F299" s="18" t="s">
        <v>1838</v>
      </c>
      <c r="G299" s="18" t="s">
        <v>1628</v>
      </c>
      <c r="H299" s="18" t="s">
        <v>1629</v>
      </c>
      <c r="I299" s="18" t="s">
        <v>2692</v>
      </c>
      <c r="J299" s="18" t="s">
        <v>1638</v>
      </c>
      <c r="K299" s="18" t="s">
        <v>2709</v>
      </c>
      <c r="L299" s="18" t="s">
        <v>1639</v>
      </c>
    </row>
    <row r="300" spans="1:12" ht="20.149999999999999" customHeight="1">
      <c r="A300" s="18">
        <v>299</v>
      </c>
      <c r="B300" s="19">
        <v>78983</v>
      </c>
      <c r="C300" s="18" t="s">
        <v>2023</v>
      </c>
      <c r="D300" s="185" t="s">
        <v>3319</v>
      </c>
      <c r="E300" s="18" t="s">
        <v>1622</v>
      </c>
      <c r="F300" s="18" t="s">
        <v>1622</v>
      </c>
      <c r="G300" s="18" t="s">
        <v>1622</v>
      </c>
      <c r="H300" s="18" t="s">
        <v>1618</v>
      </c>
      <c r="I300" s="18" t="s">
        <v>2692</v>
      </c>
      <c r="J300" s="18" t="s">
        <v>1679</v>
      </c>
      <c r="K300" s="18" t="s">
        <v>2782</v>
      </c>
      <c r="L300" s="18" t="s">
        <v>1702</v>
      </c>
    </row>
    <row r="301" spans="1:12" ht="20.149999999999999" customHeight="1">
      <c r="A301" s="18">
        <v>300</v>
      </c>
      <c r="B301" s="19">
        <v>78993</v>
      </c>
      <c r="C301" s="18" t="s">
        <v>2024</v>
      </c>
      <c r="D301" s="185" t="s">
        <v>3320</v>
      </c>
      <c r="E301" s="18" t="s">
        <v>1667</v>
      </c>
      <c r="F301" s="18" t="s">
        <v>1667</v>
      </c>
      <c r="G301" s="18" t="s">
        <v>1617</v>
      </c>
      <c r="H301" s="18" t="s">
        <v>1618</v>
      </c>
      <c r="I301" s="18" t="s">
        <v>1650</v>
      </c>
      <c r="J301" s="18" t="s">
        <v>1651</v>
      </c>
      <c r="K301" s="18" t="s">
        <v>2762</v>
      </c>
      <c r="L301" s="18" t="s">
        <v>1747</v>
      </c>
    </row>
    <row r="302" spans="1:12" ht="20.149999999999999" customHeight="1">
      <c r="A302" s="18">
        <v>301</v>
      </c>
      <c r="B302" s="190">
        <v>79190</v>
      </c>
      <c r="C302" s="191" t="s">
        <v>2025</v>
      </c>
      <c r="D302" s="192" t="s">
        <v>3321</v>
      </c>
      <c r="E302" s="18" t="s">
        <v>1622</v>
      </c>
      <c r="F302" s="18" t="s">
        <v>1622</v>
      </c>
      <c r="G302" s="18" t="s">
        <v>1622</v>
      </c>
      <c r="H302" s="18" t="s">
        <v>1618</v>
      </c>
      <c r="I302" s="18" t="s">
        <v>1650</v>
      </c>
      <c r="J302" s="18" t="s">
        <v>1651</v>
      </c>
      <c r="K302" s="18" t="s">
        <v>2715</v>
      </c>
      <c r="L302" s="18" t="s">
        <v>1652</v>
      </c>
    </row>
    <row r="303" spans="1:12" ht="20.149999999999999" customHeight="1">
      <c r="A303" s="18">
        <v>302</v>
      </c>
      <c r="B303" s="19">
        <v>79015</v>
      </c>
      <c r="C303" s="18" t="s">
        <v>2026</v>
      </c>
      <c r="D303" s="185" t="s">
        <v>3322</v>
      </c>
      <c r="E303" s="18" t="s">
        <v>1655</v>
      </c>
      <c r="F303" s="18" t="s">
        <v>1655</v>
      </c>
      <c r="G303" s="18" t="s">
        <v>1628</v>
      </c>
      <c r="H303" s="18" t="s">
        <v>1629</v>
      </c>
      <c r="I303" s="18" t="s">
        <v>2692</v>
      </c>
      <c r="J303" s="18" t="s">
        <v>1638</v>
      </c>
      <c r="K303" s="18" t="s">
        <v>2755</v>
      </c>
      <c r="L303" s="18" t="s">
        <v>1689</v>
      </c>
    </row>
    <row r="304" spans="1:12" ht="20.149999999999999" customHeight="1">
      <c r="A304" s="18">
        <v>303</v>
      </c>
      <c r="B304" s="19">
        <v>26258</v>
      </c>
      <c r="C304" s="18" t="s">
        <v>2027</v>
      </c>
      <c r="D304" s="185" t="s">
        <v>3323</v>
      </c>
      <c r="E304" s="18" t="s">
        <v>1622</v>
      </c>
      <c r="F304" s="18" t="s">
        <v>1622</v>
      </c>
      <c r="G304" s="18" t="s">
        <v>1622</v>
      </c>
      <c r="H304" s="18" t="s">
        <v>1618</v>
      </c>
      <c r="I304" s="18" t="s">
        <v>1650</v>
      </c>
      <c r="J304" s="18" t="s">
        <v>1651</v>
      </c>
      <c r="K304" s="18" t="s">
        <v>1652</v>
      </c>
      <c r="L304" s="18" t="s">
        <v>1652</v>
      </c>
    </row>
    <row r="305" spans="1:12" ht="20.149999999999999" customHeight="1">
      <c r="A305" s="18">
        <v>304</v>
      </c>
      <c r="B305" s="190">
        <v>79361</v>
      </c>
      <c r="C305" s="191" t="s">
        <v>2028</v>
      </c>
      <c r="D305" s="192" t="s">
        <v>3324</v>
      </c>
      <c r="E305" s="18" t="s">
        <v>1744</v>
      </c>
      <c r="F305" s="18" t="s">
        <v>1744</v>
      </c>
      <c r="G305" s="18" t="s">
        <v>1744</v>
      </c>
      <c r="H305" s="18" t="s">
        <v>1745</v>
      </c>
      <c r="I305" s="18" t="s">
        <v>1714</v>
      </c>
      <c r="J305" s="18" t="s">
        <v>2803</v>
      </c>
      <c r="K305" s="18" t="s">
        <v>2822</v>
      </c>
      <c r="L305" s="18" t="s">
        <v>1639</v>
      </c>
    </row>
    <row r="306" spans="1:12" ht="20.149999999999999" customHeight="1">
      <c r="A306" s="18">
        <v>305</v>
      </c>
      <c r="B306" s="19">
        <v>79558</v>
      </c>
      <c r="C306" s="18" t="s">
        <v>4034</v>
      </c>
      <c r="D306" s="185" t="s">
        <v>3325</v>
      </c>
      <c r="E306" s="18" t="s">
        <v>1622</v>
      </c>
      <c r="F306" s="18" t="s">
        <v>1622</v>
      </c>
      <c r="G306" s="18" t="s">
        <v>1622</v>
      </c>
      <c r="H306" s="18" t="s">
        <v>1618</v>
      </c>
      <c r="I306" s="18" t="s">
        <v>2692</v>
      </c>
      <c r="J306" s="18" t="s">
        <v>1638</v>
      </c>
      <c r="K306" s="18" t="s">
        <v>2731</v>
      </c>
      <c r="L306" s="18" t="s">
        <v>1639</v>
      </c>
    </row>
    <row r="307" spans="1:12" ht="20.149999999999999" customHeight="1">
      <c r="A307" s="18">
        <v>306</v>
      </c>
      <c r="B307" s="19">
        <v>27326</v>
      </c>
      <c r="C307" s="18" t="s">
        <v>2029</v>
      </c>
      <c r="D307" s="185" t="s">
        <v>3326</v>
      </c>
      <c r="E307" s="18" t="s">
        <v>1622</v>
      </c>
      <c r="F307" s="18" t="s">
        <v>1622</v>
      </c>
      <c r="G307" s="18" t="s">
        <v>1622</v>
      </c>
      <c r="H307" s="18" t="s">
        <v>1618</v>
      </c>
      <c r="I307" s="18" t="s">
        <v>2692</v>
      </c>
      <c r="J307" s="18" t="s">
        <v>1638</v>
      </c>
      <c r="K307" s="18" t="s">
        <v>2896</v>
      </c>
      <c r="L307" s="18" t="s">
        <v>1777</v>
      </c>
    </row>
    <row r="308" spans="1:12" ht="20.149999999999999" customHeight="1">
      <c r="A308" s="18">
        <v>307</v>
      </c>
      <c r="B308" s="19">
        <v>79773</v>
      </c>
      <c r="C308" s="18" t="s">
        <v>2030</v>
      </c>
      <c r="D308" s="185" t="s">
        <v>3327</v>
      </c>
      <c r="E308" s="18" t="s">
        <v>1627</v>
      </c>
      <c r="F308" s="18" t="s">
        <v>1627</v>
      </c>
      <c r="G308" s="18" t="s">
        <v>1628</v>
      </c>
      <c r="H308" s="18" t="s">
        <v>1629</v>
      </c>
      <c r="I308" s="18" t="s">
        <v>2692</v>
      </c>
      <c r="J308" s="18" t="s">
        <v>1638</v>
      </c>
      <c r="K308" s="18" t="s">
        <v>2725</v>
      </c>
      <c r="L308" s="18" t="s">
        <v>1689</v>
      </c>
    </row>
    <row r="309" spans="1:12" ht="20.149999999999999" customHeight="1">
      <c r="A309" s="18">
        <v>308</v>
      </c>
      <c r="B309" s="19">
        <v>79805</v>
      </c>
      <c r="C309" s="18" t="s">
        <v>2031</v>
      </c>
      <c r="D309" s="185" t="s">
        <v>3328</v>
      </c>
      <c r="E309" s="18" t="s">
        <v>1622</v>
      </c>
      <c r="F309" s="18" t="s">
        <v>1622</v>
      </c>
      <c r="G309" s="18" t="s">
        <v>1622</v>
      </c>
      <c r="H309" s="18" t="s">
        <v>1618</v>
      </c>
      <c r="I309" s="18" t="s">
        <v>1692</v>
      </c>
      <c r="J309" s="18" t="s">
        <v>2701</v>
      </c>
      <c r="K309" s="18" t="s">
        <v>2732</v>
      </c>
      <c r="L309" s="18" t="s">
        <v>1693</v>
      </c>
    </row>
    <row r="310" spans="1:12" ht="20.149999999999999" customHeight="1">
      <c r="A310" s="18">
        <v>309</v>
      </c>
      <c r="B310" s="19">
        <v>79826</v>
      </c>
      <c r="C310" s="18" t="s">
        <v>2032</v>
      </c>
      <c r="D310" s="185" t="s">
        <v>3329</v>
      </c>
      <c r="E310" s="18" t="s">
        <v>1735</v>
      </c>
      <c r="F310" s="18" t="s">
        <v>1735</v>
      </c>
      <c r="G310" s="18" t="s">
        <v>1665</v>
      </c>
      <c r="H310" s="18" t="s">
        <v>1618</v>
      </c>
      <c r="I310" s="18" t="s">
        <v>2692</v>
      </c>
      <c r="J310" s="18" t="s">
        <v>1638</v>
      </c>
      <c r="K310" s="18" t="s">
        <v>2755</v>
      </c>
      <c r="L310" s="18" t="s">
        <v>1689</v>
      </c>
    </row>
    <row r="311" spans="1:12" ht="20.149999999999999" customHeight="1">
      <c r="A311" s="18">
        <v>310</v>
      </c>
      <c r="B311" s="19">
        <v>26706</v>
      </c>
      <c r="C311" s="18" t="s">
        <v>2033</v>
      </c>
      <c r="D311" s="185" t="s">
        <v>3330</v>
      </c>
      <c r="E311" s="18" t="s">
        <v>1622</v>
      </c>
      <c r="F311" s="18" t="s">
        <v>1622</v>
      </c>
      <c r="G311" s="18" t="s">
        <v>1622</v>
      </c>
      <c r="H311" s="18" t="s">
        <v>1618</v>
      </c>
      <c r="I311" s="18" t="s">
        <v>1623</v>
      </c>
      <c r="J311" s="18" t="s">
        <v>1624</v>
      </c>
      <c r="K311" s="18" t="s">
        <v>2704</v>
      </c>
      <c r="L311" s="18" t="s">
        <v>1620</v>
      </c>
    </row>
    <row r="312" spans="1:12" ht="20.149999999999999" customHeight="1">
      <c r="A312" s="18">
        <v>311</v>
      </c>
      <c r="B312" s="19">
        <v>79973</v>
      </c>
      <c r="C312" s="18" t="s">
        <v>2034</v>
      </c>
      <c r="D312" s="185" t="s">
        <v>3331</v>
      </c>
      <c r="E312" s="18" t="s">
        <v>1655</v>
      </c>
      <c r="F312" s="18" t="s">
        <v>1655</v>
      </c>
      <c r="G312" s="18" t="s">
        <v>1628</v>
      </c>
      <c r="H312" s="18" t="s">
        <v>1629</v>
      </c>
      <c r="I312" s="18" t="s">
        <v>1623</v>
      </c>
      <c r="J312" s="18" t="s">
        <v>1624</v>
      </c>
      <c r="K312" s="18" t="s">
        <v>2704</v>
      </c>
      <c r="L312" s="18" t="s">
        <v>1702</v>
      </c>
    </row>
    <row r="313" spans="1:12" ht="20.149999999999999" customHeight="1">
      <c r="A313" s="18">
        <v>312</v>
      </c>
      <c r="B313" s="19">
        <v>80005</v>
      </c>
      <c r="C313" s="18" t="s">
        <v>2035</v>
      </c>
      <c r="D313" s="185" t="s">
        <v>3332</v>
      </c>
      <c r="E313" s="18" t="s">
        <v>1627</v>
      </c>
      <c r="F313" s="18" t="s">
        <v>1627</v>
      </c>
      <c r="G313" s="18" t="s">
        <v>1628</v>
      </c>
      <c r="H313" s="18" t="s">
        <v>1629</v>
      </c>
      <c r="I313" s="18" t="s">
        <v>2692</v>
      </c>
      <c r="J313" s="18" t="s">
        <v>1638</v>
      </c>
      <c r="K313" s="18" t="s">
        <v>2709</v>
      </c>
      <c r="L313" s="18" t="s">
        <v>1639</v>
      </c>
    </row>
    <row r="314" spans="1:12" ht="20.149999999999999" customHeight="1">
      <c r="A314" s="18">
        <v>313</v>
      </c>
      <c r="B314" s="19">
        <v>80164</v>
      </c>
      <c r="C314" s="18" t="s">
        <v>2036</v>
      </c>
      <c r="D314" s="185" t="s">
        <v>6013</v>
      </c>
      <c r="E314" s="18" t="s">
        <v>1622</v>
      </c>
      <c r="F314" s="18" t="s">
        <v>1622</v>
      </c>
      <c r="G314" s="18" t="s">
        <v>1622</v>
      </c>
      <c r="H314" s="18" t="s">
        <v>1618</v>
      </c>
      <c r="I314" s="18" t="s">
        <v>1658</v>
      </c>
      <c r="J314" s="18" t="s">
        <v>2740</v>
      </c>
      <c r="K314" s="18" t="s">
        <v>2742</v>
      </c>
      <c r="L314" s="18" t="s">
        <v>1656</v>
      </c>
    </row>
    <row r="315" spans="1:12" ht="20.149999999999999" customHeight="1">
      <c r="A315" s="18">
        <v>314</v>
      </c>
      <c r="B315" s="19">
        <v>80287</v>
      </c>
      <c r="C315" s="18" t="s">
        <v>2037</v>
      </c>
      <c r="D315" s="185" t="s">
        <v>3333</v>
      </c>
      <c r="E315" s="18" t="s">
        <v>1616</v>
      </c>
      <c r="F315" s="18" t="s">
        <v>1616</v>
      </c>
      <c r="G315" s="18" t="s">
        <v>1617</v>
      </c>
      <c r="H315" s="18" t="s">
        <v>1618</v>
      </c>
      <c r="I315" s="18" t="s">
        <v>1714</v>
      </c>
      <c r="J315" s="18" t="s">
        <v>1630</v>
      </c>
      <c r="K315" s="18" t="s">
        <v>2706</v>
      </c>
      <c r="L315" s="18" t="s">
        <v>1620</v>
      </c>
    </row>
    <row r="316" spans="1:12" ht="20.149999999999999" customHeight="1">
      <c r="A316" s="18">
        <v>315</v>
      </c>
      <c r="B316" s="19">
        <v>80377</v>
      </c>
      <c r="C316" s="18" t="s">
        <v>2038</v>
      </c>
      <c r="D316" s="185" t="s">
        <v>3334</v>
      </c>
      <c r="E316" s="18" t="s">
        <v>1616</v>
      </c>
      <c r="F316" s="18" t="s">
        <v>1616</v>
      </c>
      <c r="G316" s="18" t="s">
        <v>1617</v>
      </c>
      <c r="H316" s="18" t="s">
        <v>1618</v>
      </c>
      <c r="I316" s="18" t="s">
        <v>1921</v>
      </c>
      <c r="J316" s="18" t="s">
        <v>2823</v>
      </c>
      <c r="K316" s="18" t="s">
        <v>2824</v>
      </c>
      <c r="L316" s="18" t="s">
        <v>1652</v>
      </c>
    </row>
    <row r="317" spans="1:12" ht="20.149999999999999" customHeight="1">
      <c r="A317" s="18">
        <v>316</v>
      </c>
      <c r="B317" s="190">
        <v>80399</v>
      </c>
      <c r="C317" s="191" t="s">
        <v>2039</v>
      </c>
      <c r="D317" s="192" t="s">
        <v>3335</v>
      </c>
      <c r="E317" s="18" t="s">
        <v>1616</v>
      </c>
      <c r="F317" s="18" t="s">
        <v>1616</v>
      </c>
      <c r="G317" s="18" t="s">
        <v>1617</v>
      </c>
      <c r="H317" s="18" t="s">
        <v>1618</v>
      </c>
      <c r="I317" s="18" t="s">
        <v>1692</v>
      </c>
      <c r="J317" s="18" t="s">
        <v>2040</v>
      </c>
      <c r="K317" s="18" t="s">
        <v>2819</v>
      </c>
      <c r="L317" s="18" t="s">
        <v>1620</v>
      </c>
    </row>
    <row r="318" spans="1:12" ht="20.149999999999999" customHeight="1">
      <c r="A318" s="18">
        <v>317</v>
      </c>
      <c r="B318" s="190">
        <v>80402</v>
      </c>
      <c r="C318" s="191" t="s">
        <v>2041</v>
      </c>
      <c r="D318" s="192" t="s">
        <v>3336</v>
      </c>
      <c r="E318" s="18" t="s">
        <v>1616</v>
      </c>
      <c r="F318" s="18" t="s">
        <v>1616</v>
      </c>
      <c r="G318" s="18" t="s">
        <v>1617</v>
      </c>
      <c r="H318" s="18" t="s">
        <v>1618</v>
      </c>
      <c r="I318" s="18" t="s">
        <v>1650</v>
      </c>
      <c r="J318" s="18" t="s">
        <v>1651</v>
      </c>
      <c r="K318" s="18" t="s">
        <v>2762</v>
      </c>
      <c r="L318" s="18" t="s">
        <v>1652</v>
      </c>
    </row>
    <row r="319" spans="1:12" ht="20.149999999999999" customHeight="1">
      <c r="A319" s="18">
        <v>318</v>
      </c>
      <c r="B319" s="190">
        <v>80405</v>
      </c>
      <c r="C319" s="191" t="s">
        <v>2042</v>
      </c>
      <c r="D319" s="192" t="s">
        <v>3337</v>
      </c>
      <c r="E319" s="18" t="s">
        <v>1632</v>
      </c>
      <c r="F319" s="18" t="s">
        <v>1632</v>
      </c>
      <c r="G319" s="18" t="s">
        <v>1632</v>
      </c>
      <c r="H319" s="18" t="s">
        <v>1633</v>
      </c>
      <c r="I319" s="18" t="s">
        <v>1921</v>
      </c>
      <c r="J319" s="18" t="s">
        <v>2800</v>
      </c>
      <c r="K319" s="18" t="s">
        <v>2825</v>
      </c>
      <c r="L319" s="18" t="s">
        <v>1689</v>
      </c>
    </row>
    <row r="320" spans="1:12" ht="20.149999999999999" customHeight="1">
      <c r="A320" s="18">
        <v>319</v>
      </c>
      <c r="B320" s="190">
        <v>80421</v>
      </c>
      <c r="C320" s="191" t="s">
        <v>2044</v>
      </c>
      <c r="D320" s="192" t="s">
        <v>3338</v>
      </c>
      <c r="E320" s="18" t="s">
        <v>1671</v>
      </c>
      <c r="F320" s="18" t="s">
        <v>1616</v>
      </c>
      <c r="G320" s="18" t="s">
        <v>1617</v>
      </c>
      <c r="H320" s="18" t="s">
        <v>1618</v>
      </c>
      <c r="I320" s="18" t="s">
        <v>1714</v>
      </c>
      <c r="J320" s="18" t="s">
        <v>1642</v>
      </c>
      <c r="K320" s="18" t="s">
        <v>2753</v>
      </c>
      <c r="L320" s="18" t="s">
        <v>1620</v>
      </c>
    </row>
    <row r="321" spans="1:12" ht="20.149999999999999" customHeight="1">
      <c r="A321" s="18">
        <v>320</v>
      </c>
      <c r="B321" s="19">
        <v>80437</v>
      </c>
      <c r="C321" s="18" t="s">
        <v>2045</v>
      </c>
      <c r="D321" s="185" t="s">
        <v>3339</v>
      </c>
      <c r="E321" s="18" t="s">
        <v>1622</v>
      </c>
      <c r="F321" s="18" t="s">
        <v>1622</v>
      </c>
      <c r="G321" s="18" t="s">
        <v>1622</v>
      </c>
      <c r="H321" s="18" t="s">
        <v>1618</v>
      </c>
      <c r="I321" s="18" t="s">
        <v>2692</v>
      </c>
      <c r="J321" s="18" t="s">
        <v>1638</v>
      </c>
      <c r="K321" s="18" t="s">
        <v>2755</v>
      </c>
      <c r="L321" s="18" t="s">
        <v>1689</v>
      </c>
    </row>
    <row r="322" spans="1:12" ht="20.149999999999999" customHeight="1">
      <c r="A322" s="18">
        <v>321</v>
      </c>
      <c r="B322" s="190">
        <v>80445</v>
      </c>
      <c r="C322" s="191" t="s">
        <v>2046</v>
      </c>
      <c r="D322" s="192" t="s">
        <v>3340</v>
      </c>
      <c r="E322" s="18" t="s">
        <v>1622</v>
      </c>
      <c r="F322" s="18" t="s">
        <v>1622</v>
      </c>
      <c r="G322" s="18" t="s">
        <v>1622</v>
      </c>
      <c r="H322" s="18" t="s">
        <v>1618</v>
      </c>
      <c r="I322" s="18" t="s">
        <v>1650</v>
      </c>
      <c r="J322" s="18" t="s">
        <v>1651</v>
      </c>
      <c r="K322" s="18" t="s">
        <v>2715</v>
      </c>
      <c r="L322" s="18" t="s">
        <v>1652</v>
      </c>
    </row>
    <row r="323" spans="1:12" ht="20.149999999999999" customHeight="1">
      <c r="A323" s="18">
        <v>322</v>
      </c>
      <c r="B323" s="19">
        <v>80513</v>
      </c>
      <c r="C323" s="18" t="s">
        <v>2047</v>
      </c>
      <c r="D323" s="185" t="s">
        <v>3341</v>
      </c>
      <c r="E323" s="18" t="s">
        <v>1632</v>
      </c>
      <c r="F323" s="18" t="s">
        <v>1632</v>
      </c>
      <c r="G323" s="18" t="s">
        <v>1632</v>
      </c>
      <c r="H323" s="18" t="s">
        <v>1633</v>
      </c>
      <c r="I323" s="18" t="s">
        <v>1650</v>
      </c>
      <c r="J323" s="18" t="s">
        <v>1651</v>
      </c>
      <c r="K323" s="18" t="s">
        <v>2715</v>
      </c>
      <c r="L323" s="18" t="s">
        <v>1693</v>
      </c>
    </row>
    <row r="324" spans="1:12" ht="20.149999999999999" customHeight="1">
      <c r="A324" s="18">
        <v>323</v>
      </c>
      <c r="B324" s="19">
        <v>50475</v>
      </c>
      <c r="C324" s="18" t="s">
        <v>2048</v>
      </c>
      <c r="D324" s="185" t="s">
        <v>3342</v>
      </c>
      <c r="E324" s="18" t="s">
        <v>1632</v>
      </c>
      <c r="F324" s="18" t="s">
        <v>1632</v>
      </c>
      <c r="G324" s="18" t="s">
        <v>1632</v>
      </c>
      <c r="H324" s="18" t="s">
        <v>1633</v>
      </c>
      <c r="I324" s="18" t="s">
        <v>2692</v>
      </c>
      <c r="J324" s="18" t="s">
        <v>1638</v>
      </c>
      <c r="K324" s="18" t="s">
        <v>2755</v>
      </c>
      <c r="L324" s="18" t="s">
        <v>1689</v>
      </c>
    </row>
    <row r="325" spans="1:12" ht="20.149999999999999" customHeight="1">
      <c r="A325" s="18">
        <v>324</v>
      </c>
      <c r="B325" s="190">
        <v>80672</v>
      </c>
      <c r="C325" s="191" t="s">
        <v>2049</v>
      </c>
      <c r="D325" s="192" t="s">
        <v>3343</v>
      </c>
      <c r="E325" s="18" t="s">
        <v>1622</v>
      </c>
      <c r="F325" s="18" t="s">
        <v>1622</v>
      </c>
      <c r="G325" s="18" t="s">
        <v>1622</v>
      </c>
      <c r="H325" s="18" t="s">
        <v>1618</v>
      </c>
      <c r="I325" s="18" t="s">
        <v>1650</v>
      </c>
      <c r="J325" s="18" t="s">
        <v>1651</v>
      </c>
      <c r="K325" s="18" t="s">
        <v>2715</v>
      </c>
      <c r="L325" s="18" t="s">
        <v>1639</v>
      </c>
    </row>
    <row r="326" spans="1:12" ht="20.149999999999999" customHeight="1">
      <c r="A326" s="18">
        <v>325</v>
      </c>
      <c r="B326" s="19">
        <v>28608</v>
      </c>
      <c r="C326" s="18" t="s">
        <v>2050</v>
      </c>
      <c r="D326" s="185" t="s">
        <v>3344</v>
      </c>
      <c r="E326" s="18" t="s">
        <v>1622</v>
      </c>
      <c r="F326" s="18" t="s">
        <v>1622</v>
      </c>
      <c r="G326" s="18" t="s">
        <v>1622</v>
      </c>
      <c r="H326" s="18" t="s">
        <v>1618</v>
      </c>
      <c r="I326" s="18" t="s">
        <v>2692</v>
      </c>
      <c r="J326" s="18" t="s">
        <v>1638</v>
      </c>
      <c r="K326" s="18" t="s">
        <v>2826</v>
      </c>
      <c r="L326" s="18" t="s">
        <v>1777</v>
      </c>
    </row>
    <row r="327" spans="1:12" ht="20.149999999999999" customHeight="1">
      <c r="A327" s="18">
        <v>326</v>
      </c>
      <c r="B327" s="19">
        <v>27126</v>
      </c>
      <c r="C327" s="18" t="s">
        <v>2051</v>
      </c>
      <c r="D327" s="185" t="s">
        <v>3345</v>
      </c>
      <c r="E327" s="18" t="s">
        <v>1698</v>
      </c>
      <c r="F327" s="18" t="s">
        <v>1698</v>
      </c>
      <c r="G327" s="18" t="s">
        <v>1699</v>
      </c>
      <c r="H327" s="18" t="s">
        <v>1633</v>
      </c>
      <c r="I327" s="18" t="s">
        <v>1714</v>
      </c>
      <c r="J327" s="18" t="s">
        <v>1645</v>
      </c>
      <c r="K327" s="18" t="s">
        <v>2898</v>
      </c>
      <c r="L327" s="18" t="s">
        <v>1620</v>
      </c>
    </row>
    <row r="328" spans="1:12" ht="20.149999999999999" customHeight="1">
      <c r="A328" s="18">
        <v>327</v>
      </c>
      <c r="B328" s="19">
        <v>104269</v>
      </c>
      <c r="C328" s="18" t="s">
        <v>2052</v>
      </c>
      <c r="D328" s="185" t="s">
        <v>3346</v>
      </c>
      <c r="E328" s="18" t="s">
        <v>1622</v>
      </c>
      <c r="F328" s="18" t="s">
        <v>1622</v>
      </c>
      <c r="G328" s="18" t="s">
        <v>1622</v>
      </c>
      <c r="H328" s="18" t="s">
        <v>1618</v>
      </c>
      <c r="I328" s="18" t="s">
        <v>1658</v>
      </c>
      <c r="J328" s="18" t="s">
        <v>1917</v>
      </c>
      <c r="K328" s="18" t="s">
        <v>2741</v>
      </c>
      <c r="L328" s="18" t="s">
        <v>1656</v>
      </c>
    </row>
    <row r="329" spans="1:12" ht="20.149999999999999" customHeight="1">
      <c r="A329" s="18">
        <v>328</v>
      </c>
      <c r="B329" s="19">
        <v>57231</v>
      </c>
      <c r="C329" s="18" t="s">
        <v>2053</v>
      </c>
      <c r="D329" s="185" t="s">
        <v>3347</v>
      </c>
      <c r="E329" s="18" t="s">
        <v>1622</v>
      </c>
      <c r="F329" s="18" t="s">
        <v>1622</v>
      </c>
      <c r="G329" s="18" t="s">
        <v>1622</v>
      </c>
      <c r="H329" s="18" t="s">
        <v>1618</v>
      </c>
      <c r="I329" s="18" t="s">
        <v>1650</v>
      </c>
      <c r="J329" s="18" t="s">
        <v>1651</v>
      </c>
      <c r="K329" s="18" t="s">
        <v>2722</v>
      </c>
      <c r="L329" s="18" t="s">
        <v>1620</v>
      </c>
    </row>
    <row r="330" spans="1:12" ht="20.149999999999999" customHeight="1">
      <c r="A330" s="18">
        <v>329</v>
      </c>
      <c r="B330" s="19">
        <v>77884</v>
      </c>
      <c r="C330" s="18" t="s">
        <v>2054</v>
      </c>
      <c r="D330" s="185" t="s">
        <v>3348</v>
      </c>
      <c r="E330" s="18" t="s">
        <v>1622</v>
      </c>
      <c r="F330" s="18" t="s">
        <v>1622</v>
      </c>
      <c r="G330" s="18" t="s">
        <v>1622</v>
      </c>
      <c r="H330" s="18" t="s">
        <v>1618</v>
      </c>
      <c r="I330" s="18" t="s">
        <v>1714</v>
      </c>
      <c r="J330" s="18" t="s">
        <v>1662</v>
      </c>
      <c r="K330" s="18" t="s">
        <v>2721</v>
      </c>
      <c r="L330" s="18" t="s">
        <v>1620</v>
      </c>
    </row>
    <row r="331" spans="1:12" ht="20.149999999999999" customHeight="1">
      <c r="A331" s="18">
        <v>330</v>
      </c>
      <c r="B331" s="19">
        <v>81090</v>
      </c>
      <c r="C331" s="18" t="s">
        <v>2055</v>
      </c>
      <c r="D331" s="185" t="s">
        <v>3349</v>
      </c>
      <c r="E331" s="18" t="s">
        <v>2056</v>
      </c>
      <c r="F331" s="18" t="s">
        <v>2056</v>
      </c>
      <c r="G331" s="18" t="s">
        <v>2057</v>
      </c>
      <c r="H331" s="18" t="s">
        <v>1629</v>
      </c>
      <c r="I331" s="18" t="s">
        <v>1714</v>
      </c>
      <c r="J331" s="18" t="s">
        <v>2814</v>
      </c>
      <c r="K331" s="18" t="s">
        <v>2827</v>
      </c>
      <c r="L331" s="18" t="s">
        <v>1777</v>
      </c>
    </row>
    <row r="332" spans="1:12" ht="20.149999999999999" customHeight="1">
      <c r="A332" s="18">
        <v>331</v>
      </c>
      <c r="B332" s="19">
        <v>26958</v>
      </c>
      <c r="C332" s="18" t="s">
        <v>2058</v>
      </c>
      <c r="D332" s="185" t="s">
        <v>3350</v>
      </c>
      <c r="E332" s="18" t="s">
        <v>1860</v>
      </c>
      <c r="F332" s="18" t="s">
        <v>1860</v>
      </c>
      <c r="G332" s="18" t="s">
        <v>1617</v>
      </c>
      <c r="H332" s="18" t="s">
        <v>1618</v>
      </c>
      <c r="I332" s="18" t="s">
        <v>1714</v>
      </c>
      <c r="J332" s="18" t="s">
        <v>1662</v>
      </c>
      <c r="K332" s="18" t="s">
        <v>2734</v>
      </c>
      <c r="L332" s="18" t="s">
        <v>1680</v>
      </c>
    </row>
    <row r="333" spans="1:12" ht="20.149999999999999" customHeight="1">
      <c r="A333" s="18">
        <v>332</v>
      </c>
      <c r="B333" s="19">
        <v>27139</v>
      </c>
      <c r="C333" s="18" t="s">
        <v>2059</v>
      </c>
      <c r="D333" s="185" t="s">
        <v>3351</v>
      </c>
      <c r="E333" s="18" t="s">
        <v>1852</v>
      </c>
      <c r="F333" s="18" t="s">
        <v>1852</v>
      </c>
      <c r="G333" s="18" t="s">
        <v>1699</v>
      </c>
      <c r="H333" s="18" t="s">
        <v>1633</v>
      </c>
      <c r="I333" s="18" t="s">
        <v>1714</v>
      </c>
      <c r="J333" s="18" t="s">
        <v>1708</v>
      </c>
      <c r="K333" s="18" t="s">
        <v>2765</v>
      </c>
      <c r="L333" s="18" t="s">
        <v>1620</v>
      </c>
    </row>
    <row r="334" spans="1:12" ht="20.149999999999999" customHeight="1">
      <c r="A334" s="18">
        <v>333</v>
      </c>
      <c r="B334" s="19">
        <v>81350</v>
      </c>
      <c r="C334" s="18" t="s">
        <v>2060</v>
      </c>
      <c r="D334" s="185" t="s">
        <v>3352</v>
      </c>
      <c r="E334" s="18" t="s">
        <v>1632</v>
      </c>
      <c r="F334" s="18" t="s">
        <v>1632</v>
      </c>
      <c r="G334" s="18" t="s">
        <v>1632</v>
      </c>
      <c r="H334" s="18" t="s">
        <v>1633</v>
      </c>
      <c r="I334" s="18" t="s">
        <v>2692</v>
      </c>
      <c r="J334" s="18" t="s">
        <v>1638</v>
      </c>
      <c r="K334" s="18" t="s">
        <v>2736</v>
      </c>
      <c r="L334" s="18" t="s">
        <v>1635</v>
      </c>
    </row>
    <row r="335" spans="1:12" ht="20.149999999999999" customHeight="1">
      <c r="A335" s="18">
        <v>334</v>
      </c>
      <c r="B335" s="190">
        <v>81362</v>
      </c>
      <c r="C335" s="191" t="s">
        <v>2062</v>
      </c>
      <c r="D335" s="192" t="s">
        <v>3353</v>
      </c>
      <c r="E335" s="18" t="s">
        <v>1655</v>
      </c>
      <c r="F335" s="18" t="s">
        <v>1655</v>
      </c>
      <c r="G335" s="18" t="s">
        <v>1628</v>
      </c>
      <c r="H335" s="18" t="s">
        <v>1629</v>
      </c>
      <c r="I335" s="18" t="s">
        <v>1650</v>
      </c>
      <c r="J335" s="18" t="s">
        <v>1651</v>
      </c>
      <c r="K335" s="18" t="s">
        <v>2722</v>
      </c>
      <c r="L335" s="18" t="s">
        <v>1652</v>
      </c>
    </row>
    <row r="336" spans="1:12" ht="20.149999999999999" customHeight="1">
      <c r="A336" s="18">
        <v>335</v>
      </c>
      <c r="B336" s="19">
        <v>81402</v>
      </c>
      <c r="C336" s="18" t="s">
        <v>2063</v>
      </c>
      <c r="D336" s="185" t="s">
        <v>3354</v>
      </c>
      <c r="E336" s="18" t="s">
        <v>1627</v>
      </c>
      <c r="F336" s="18" t="s">
        <v>1627</v>
      </c>
      <c r="G336" s="18" t="s">
        <v>1628</v>
      </c>
      <c r="H336" s="18" t="s">
        <v>1629</v>
      </c>
      <c r="I336" s="18" t="s">
        <v>1623</v>
      </c>
      <c r="J336" s="18" t="s">
        <v>1742</v>
      </c>
      <c r="K336" s="18" t="s">
        <v>2897</v>
      </c>
      <c r="L336" s="18" t="s">
        <v>1620</v>
      </c>
    </row>
    <row r="337" spans="1:12" ht="20.149999999999999" customHeight="1">
      <c r="A337" s="18">
        <v>336</v>
      </c>
      <c r="B337" s="190">
        <v>81428</v>
      </c>
      <c r="C337" s="191" t="s">
        <v>2064</v>
      </c>
      <c r="D337" s="192" t="s">
        <v>3355</v>
      </c>
      <c r="E337" s="18" t="s">
        <v>1878</v>
      </c>
      <c r="F337" s="18" t="s">
        <v>1878</v>
      </c>
      <c r="G337" s="18" t="s">
        <v>1879</v>
      </c>
      <c r="H337" s="18" t="s">
        <v>1745</v>
      </c>
      <c r="I337" s="18" t="s">
        <v>2694</v>
      </c>
      <c r="J337" s="18" t="s">
        <v>2061</v>
      </c>
      <c r="K337" s="18" t="s">
        <v>2828</v>
      </c>
      <c r="L337" s="18" t="s">
        <v>1747</v>
      </c>
    </row>
    <row r="338" spans="1:12" ht="20.149999999999999" customHeight="1">
      <c r="A338" s="18">
        <v>337</v>
      </c>
      <c r="B338" s="190">
        <v>81435</v>
      </c>
      <c r="C338" s="191" t="s">
        <v>2066</v>
      </c>
      <c r="D338" s="192" t="s">
        <v>3356</v>
      </c>
      <c r="E338" s="18" t="s">
        <v>1622</v>
      </c>
      <c r="F338" s="18" t="s">
        <v>1622</v>
      </c>
      <c r="G338" s="18" t="s">
        <v>1622</v>
      </c>
      <c r="H338" s="18" t="s">
        <v>1618</v>
      </c>
      <c r="I338" s="18" t="s">
        <v>1650</v>
      </c>
      <c r="J338" s="18" t="s">
        <v>1651</v>
      </c>
      <c r="K338" s="18" t="s">
        <v>1652</v>
      </c>
      <c r="L338" s="18" t="s">
        <v>1652</v>
      </c>
    </row>
    <row r="339" spans="1:12" ht="20.149999999999999" customHeight="1">
      <c r="A339" s="18">
        <v>338</v>
      </c>
      <c r="B339" s="19">
        <v>81471</v>
      </c>
      <c r="C339" s="18" t="s">
        <v>2067</v>
      </c>
      <c r="D339" s="185" t="s">
        <v>3357</v>
      </c>
      <c r="E339" s="18" t="s">
        <v>1622</v>
      </c>
      <c r="F339" s="18" t="s">
        <v>1622</v>
      </c>
      <c r="G339" s="18" t="s">
        <v>1622</v>
      </c>
      <c r="H339" s="18" t="s">
        <v>1618</v>
      </c>
      <c r="I339" s="18" t="s">
        <v>1623</v>
      </c>
      <c r="J339" s="18" t="s">
        <v>2703</v>
      </c>
      <c r="K339" s="18" t="s">
        <v>2705</v>
      </c>
      <c r="L339" s="18" t="s">
        <v>1747</v>
      </c>
    </row>
    <row r="340" spans="1:12" ht="20.149999999999999" customHeight="1">
      <c r="A340" s="18">
        <v>339</v>
      </c>
      <c r="B340" s="19">
        <v>81560</v>
      </c>
      <c r="C340" s="18" t="s">
        <v>2068</v>
      </c>
      <c r="D340" s="185" t="s">
        <v>3358</v>
      </c>
      <c r="E340" s="18" t="s">
        <v>1622</v>
      </c>
      <c r="F340" s="18" t="s">
        <v>1622</v>
      </c>
      <c r="G340" s="18" t="s">
        <v>1622</v>
      </c>
      <c r="H340" s="18" t="s">
        <v>1618</v>
      </c>
      <c r="I340" s="18" t="s">
        <v>2692</v>
      </c>
      <c r="J340" s="18" t="s">
        <v>1638</v>
      </c>
      <c r="K340" s="18" t="s">
        <v>2725</v>
      </c>
      <c r="L340" s="18" t="s">
        <v>1702</v>
      </c>
    </row>
    <row r="341" spans="1:12" ht="20.149999999999999" customHeight="1">
      <c r="A341" s="18">
        <v>340</v>
      </c>
      <c r="B341" s="19">
        <v>81582</v>
      </c>
      <c r="C341" s="18" t="s">
        <v>2069</v>
      </c>
      <c r="D341" s="185" t="s">
        <v>3359</v>
      </c>
      <c r="E341" s="18" t="s">
        <v>1622</v>
      </c>
      <c r="F341" s="18" t="s">
        <v>1622</v>
      </c>
      <c r="G341" s="18" t="s">
        <v>1622</v>
      </c>
      <c r="H341" s="18" t="s">
        <v>1618</v>
      </c>
      <c r="I341" s="18" t="s">
        <v>1650</v>
      </c>
      <c r="J341" s="18" t="s">
        <v>1651</v>
      </c>
      <c r="K341" s="18" t="s">
        <v>2715</v>
      </c>
      <c r="L341" s="18" t="s">
        <v>1747</v>
      </c>
    </row>
    <row r="342" spans="1:12" ht="20.149999999999999" customHeight="1">
      <c r="A342" s="18">
        <v>341</v>
      </c>
      <c r="B342" s="19">
        <v>81743</v>
      </c>
      <c r="C342" s="18" t="s">
        <v>2070</v>
      </c>
      <c r="D342" s="185" t="s">
        <v>3360</v>
      </c>
      <c r="E342" s="18" t="s">
        <v>1627</v>
      </c>
      <c r="F342" s="18" t="s">
        <v>1627</v>
      </c>
      <c r="G342" s="18" t="s">
        <v>1628</v>
      </c>
      <c r="H342" s="18" t="s">
        <v>1629</v>
      </c>
      <c r="I342" s="18" t="s">
        <v>2692</v>
      </c>
      <c r="J342" s="18" t="s">
        <v>1638</v>
      </c>
      <c r="K342" s="18" t="s">
        <v>2896</v>
      </c>
      <c r="L342" s="18" t="s">
        <v>1639</v>
      </c>
    </row>
    <row r="343" spans="1:12" ht="20.149999999999999" customHeight="1">
      <c r="A343" s="18">
        <v>342</v>
      </c>
      <c r="B343" s="19">
        <v>26329</v>
      </c>
      <c r="C343" s="18" t="s">
        <v>2071</v>
      </c>
      <c r="D343" s="185" t="s">
        <v>3361</v>
      </c>
      <c r="E343" s="18" t="s">
        <v>1641</v>
      </c>
      <c r="F343" s="18" t="s">
        <v>1641</v>
      </c>
      <c r="G343" s="18" t="s">
        <v>1628</v>
      </c>
      <c r="H343" s="18" t="s">
        <v>1629</v>
      </c>
      <c r="I343" s="18" t="s">
        <v>1714</v>
      </c>
      <c r="J343" s="18" t="s">
        <v>1662</v>
      </c>
      <c r="K343" s="18" t="s">
        <v>2734</v>
      </c>
      <c r="L343" s="18" t="s">
        <v>1620</v>
      </c>
    </row>
    <row r="344" spans="1:12" ht="20.149999999999999" customHeight="1">
      <c r="A344" s="18">
        <v>343</v>
      </c>
      <c r="B344" s="19">
        <v>27137</v>
      </c>
      <c r="C344" s="18" t="s">
        <v>2072</v>
      </c>
      <c r="D344" s="185" t="s">
        <v>3362</v>
      </c>
      <c r="E344" s="18" t="s">
        <v>1632</v>
      </c>
      <c r="F344" s="18" t="s">
        <v>1632</v>
      </c>
      <c r="G344" s="18" t="s">
        <v>1632</v>
      </c>
      <c r="H344" s="18" t="s">
        <v>1633</v>
      </c>
      <c r="I344" s="18" t="s">
        <v>1623</v>
      </c>
      <c r="J344" s="18" t="s">
        <v>1634</v>
      </c>
      <c r="K344" s="18" t="s">
        <v>2707</v>
      </c>
      <c r="L344" s="18" t="s">
        <v>1620</v>
      </c>
    </row>
    <row r="345" spans="1:12" ht="20.149999999999999" customHeight="1">
      <c r="A345" s="18">
        <v>344</v>
      </c>
      <c r="B345" s="19">
        <v>81931</v>
      </c>
      <c r="C345" s="18" t="s">
        <v>2073</v>
      </c>
      <c r="D345" s="185" t="s">
        <v>3363</v>
      </c>
      <c r="E345" s="18" t="s">
        <v>1622</v>
      </c>
      <c r="F345" s="18" t="s">
        <v>1622</v>
      </c>
      <c r="G345" s="18" t="s">
        <v>1622</v>
      </c>
      <c r="H345" s="18" t="s">
        <v>1618</v>
      </c>
      <c r="I345" s="18" t="s">
        <v>1658</v>
      </c>
      <c r="J345" s="18" t="s">
        <v>2740</v>
      </c>
      <c r="K345" s="18" t="s">
        <v>2742</v>
      </c>
      <c r="L345" s="18" t="s">
        <v>1656</v>
      </c>
    </row>
    <row r="346" spans="1:12" ht="20.149999999999999" customHeight="1">
      <c r="A346" s="18">
        <v>345</v>
      </c>
      <c r="B346" s="19">
        <v>82126</v>
      </c>
      <c r="C346" s="18" t="s">
        <v>2074</v>
      </c>
      <c r="D346" s="185" t="s">
        <v>3364</v>
      </c>
      <c r="E346" s="18" t="s">
        <v>2075</v>
      </c>
      <c r="F346" s="18" t="s">
        <v>2075</v>
      </c>
      <c r="G346" s="18" t="s">
        <v>2057</v>
      </c>
      <c r="H346" s="18" t="s">
        <v>1629</v>
      </c>
      <c r="I346" s="18" t="s">
        <v>1650</v>
      </c>
      <c r="J346" s="18" t="s">
        <v>1651</v>
      </c>
      <c r="K346" s="18" t="s">
        <v>2715</v>
      </c>
      <c r="L346" s="18" t="s">
        <v>1689</v>
      </c>
    </row>
    <row r="347" spans="1:12" ht="20.149999999999999" customHeight="1">
      <c r="A347" s="18">
        <v>346</v>
      </c>
      <c r="B347" s="19">
        <v>82313</v>
      </c>
      <c r="C347" s="18" t="s">
        <v>2076</v>
      </c>
      <c r="D347" s="185" t="s">
        <v>3365</v>
      </c>
      <c r="E347" s="18" t="s">
        <v>1632</v>
      </c>
      <c r="F347" s="18" t="s">
        <v>1632</v>
      </c>
      <c r="G347" s="18" t="s">
        <v>1632</v>
      </c>
      <c r="H347" s="18" t="s">
        <v>1633</v>
      </c>
      <c r="I347" s="18" t="s">
        <v>2693</v>
      </c>
      <c r="J347" s="18" t="s">
        <v>1761</v>
      </c>
      <c r="K347" s="18" t="s">
        <v>2789</v>
      </c>
      <c r="L347" s="18" t="s">
        <v>1656</v>
      </c>
    </row>
    <row r="348" spans="1:12" ht="20.149999999999999" customHeight="1">
      <c r="A348" s="18">
        <v>347</v>
      </c>
      <c r="B348" s="19">
        <v>82325</v>
      </c>
      <c r="C348" s="18" t="s">
        <v>2077</v>
      </c>
      <c r="D348" s="185" t="s">
        <v>3366</v>
      </c>
      <c r="E348" s="18" t="s">
        <v>1655</v>
      </c>
      <c r="F348" s="18" t="s">
        <v>1655</v>
      </c>
      <c r="G348" s="18" t="s">
        <v>1628</v>
      </c>
      <c r="H348" s="18" t="s">
        <v>1629</v>
      </c>
      <c r="I348" s="18" t="s">
        <v>2692</v>
      </c>
      <c r="J348" s="18" t="s">
        <v>1638</v>
      </c>
      <c r="K348" s="18" t="s">
        <v>2896</v>
      </c>
      <c r="L348" s="18" t="s">
        <v>1639</v>
      </c>
    </row>
    <row r="349" spans="1:12" ht="20.149999999999999" customHeight="1">
      <c r="A349" s="18">
        <v>348</v>
      </c>
      <c r="B349" s="19">
        <v>82350</v>
      </c>
      <c r="C349" s="18" t="s">
        <v>2078</v>
      </c>
      <c r="D349" s="185" t="s">
        <v>3367</v>
      </c>
      <c r="E349" s="18" t="s">
        <v>1655</v>
      </c>
      <c r="F349" s="18" t="s">
        <v>1655</v>
      </c>
      <c r="G349" s="18" t="s">
        <v>1628</v>
      </c>
      <c r="H349" s="18" t="s">
        <v>1629</v>
      </c>
      <c r="I349" s="18" t="s">
        <v>2903</v>
      </c>
      <c r="J349" s="18" t="s">
        <v>2903</v>
      </c>
      <c r="K349" s="18" t="s">
        <v>2903</v>
      </c>
      <c r="L349" s="18" t="s">
        <v>2947</v>
      </c>
    </row>
    <row r="350" spans="1:12" ht="20.149999999999999" customHeight="1">
      <c r="A350" s="18">
        <v>349</v>
      </c>
      <c r="B350" s="19">
        <v>82418</v>
      </c>
      <c r="C350" s="18" t="s">
        <v>2079</v>
      </c>
      <c r="D350" s="185" t="s">
        <v>3368</v>
      </c>
      <c r="E350" s="18" t="s">
        <v>1622</v>
      </c>
      <c r="F350" s="18" t="s">
        <v>1622</v>
      </c>
      <c r="G350" s="18" t="s">
        <v>1622</v>
      </c>
      <c r="H350" s="18" t="s">
        <v>1618</v>
      </c>
      <c r="I350" s="18" t="s">
        <v>1650</v>
      </c>
      <c r="J350" s="18" t="s">
        <v>1651</v>
      </c>
      <c r="K350" s="18" t="s">
        <v>2715</v>
      </c>
      <c r="L350" s="18" t="s">
        <v>1625</v>
      </c>
    </row>
    <row r="351" spans="1:12" ht="20.149999999999999" customHeight="1">
      <c r="A351" s="18">
        <v>350</v>
      </c>
      <c r="B351" s="19">
        <v>82435</v>
      </c>
      <c r="C351" s="18" t="s">
        <v>2080</v>
      </c>
      <c r="D351" s="185" t="s">
        <v>3369</v>
      </c>
      <c r="E351" s="18" t="s">
        <v>1860</v>
      </c>
      <c r="F351" s="18" t="s">
        <v>1860</v>
      </c>
      <c r="G351" s="18" t="s">
        <v>1617</v>
      </c>
      <c r="H351" s="18" t="s">
        <v>1618</v>
      </c>
      <c r="I351" s="18" t="s">
        <v>1714</v>
      </c>
      <c r="J351" s="18" t="s">
        <v>1800</v>
      </c>
      <c r="K351" s="18" t="s">
        <v>2729</v>
      </c>
      <c r="L351" s="18" t="s">
        <v>1727</v>
      </c>
    </row>
    <row r="352" spans="1:12" ht="20.149999999999999" customHeight="1">
      <c r="A352" s="18">
        <v>351</v>
      </c>
      <c r="B352" s="19">
        <v>82437</v>
      </c>
      <c r="C352" s="18" t="s">
        <v>2081</v>
      </c>
      <c r="D352" s="185" t="s">
        <v>3370</v>
      </c>
      <c r="E352" s="18" t="s">
        <v>1622</v>
      </c>
      <c r="F352" s="18" t="s">
        <v>1622</v>
      </c>
      <c r="G352" s="18" t="s">
        <v>1622</v>
      </c>
      <c r="H352" s="18" t="s">
        <v>1618</v>
      </c>
      <c r="I352" s="18" t="s">
        <v>1714</v>
      </c>
      <c r="J352" s="18" t="s">
        <v>2814</v>
      </c>
      <c r="K352" s="18" t="s">
        <v>2815</v>
      </c>
      <c r="L352" s="18" t="s">
        <v>1777</v>
      </c>
    </row>
    <row r="353" spans="1:12" ht="20.149999999999999" customHeight="1">
      <c r="A353" s="18">
        <v>352</v>
      </c>
      <c r="B353" s="190">
        <v>82441</v>
      </c>
      <c r="C353" s="191" t="s">
        <v>2082</v>
      </c>
      <c r="D353" s="192" t="s">
        <v>3371</v>
      </c>
      <c r="E353" s="18" t="s">
        <v>1655</v>
      </c>
      <c r="F353" s="18" t="s">
        <v>1655</v>
      </c>
      <c r="G353" s="18" t="s">
        <v>1628</v>
      </c>
      <c r="H353" s="18" t="s">
        <v>1629</v>
      </c>
      <c r="I353" s="18" t="s">
        <v>1650</v>
      </c>
      <c r="J353" s="18" t="s">
        <v>1651</v>
      </c>
      <c r="K353" s="18" t="s">
        <v>1652</v>
      </c>
      <c r="L353" s="18" t="s">
        <v>1652</v>
      </c>
    </row>
    <row r="354" spans="1:12" ht="20.149999999999999" customHeight="1">
      <c r="A354" s="18">
        <v>353</v>
      </c>
      <c r="B354" s="190">
        <v>82440</v>
      </c>
      <c r="C354" s="191" t="s">
        <v>2083</v>
      </c>
      <c r="D354" s="192" t="s">
        <v>3372</v>
      </c>
      <c r="E354" s="18" t="s">
        <v>1632</v>
      </c>
      <c r="F354" s="18" t="s">
        <v>1632</v>
      </c>
      <c r="G354" s="18" t="s">
        <v>1632</v>
      </c>
      <c r="H354" s="18" t="s">
        <v>1633</v>
      </c>
      <c r="I354" s="18" t="s">
        <v>1623</v>
      </c>
      <c r="J354" s="18" t="s">
        <v>1634</v>
      </c>
      <c r="K354" s="18" t="s">
        <v>2728</v>
      </c>
      <c r="L354" s="18" t="s">
        <v>1652</v>
      </c>
    </row>
    <row r="355" spans="1:12" ht="20.149999999999999" customHeight="1">
      <c r="A355" s="18">
        <v>354</v>
      </c>
      <c r="B355" s="190">
        <v>82465</v>
      </c>
      <c r="C355" s="191" t="s">
        <v>2084</v>
      </c>
      <c r="D355" s="192" t="s">
        <v>3373</v>
      </c>
      <c r="E355" s="18" t="s">
        <v>1622</v>
      </c>
      <c r="F355" s="18" t="s">
        <v>1622</v>
      </c>
      <c r="G355" s="18" t="s">
        <v>1622</v>
      </c>
      <c r="H355" s="18" t="s">
        <v>1618</v>
      </c>
      <c r="I355" s="18" t="s">
        <v>1650</v>
      </c>
      <c r="J355" s="18" t="s">
        <v>1651</v>
      </c>
      <c r="K355" s="18" t="s">
        <v>1652</v>
      </c>
      <c r="L355" s="18" t="s">
        <v>1652</v>
      </c>
    </row>
    <row r="356" spans="1:12" ht="20.149999999999999" customHeight="1">
      <c r="A356" s="18">
        <v>355</v>
      </c>
      <c r="B356" s="190">
        <v>82531</v>
      </c>
      <c r="C356" s="191" t="s">
        <v>2085</v>
      </c>
      <c r="D356" s="192" t="s">
        <v>3374</v>
      </c>
      <c r="E356" s="18" t="s">
        <v>1655</v>
      </c>
      <c r="F356" s="18" t="s">
        <v>1655</v>
      </c>
      <c r="G356" s="18" t="s">
        <v>1628</v>
      </c>
      <c r="H356" s="18" t="s">
        <v>1629</v>
      </c>
      <c r="I356" s="18" t="s">
        <v>2692</v>
      </c>
      <c r="J356" s="18" t="s">
        <v>1638</v>
      </c>
      <c r="K356" s="18" t="s">
        <v>2896</v>
      </c>
      <c r="L356" s="18" t="s">
        <v>1648</v>
      </c>
    </row>
    <row r="357" spans="1:12" ht="20.149999999999999" customHeight="1">
      <c r="A357" s="18">
        <v>356</v>
      </c>
      <c r="B357" s="19">
        <v>27170</v>
      </c>
      <c r="C357" s="18" t="s">
        <v>2086</v>
      </c>
      <c r="D357" s="185" t="s">
        <v>3375</v>
      </c>
      <c r="E357" s="18" t="s">
        <v>1622</v>
      </c>
      <c r="F357" s="18" t="s">
        <v>1622</v>
      </c>
      <c r="G357" s="18" t="s">
        <v>1622</v>
      </c>
      <c r="H357" s="18" t="s">
        <v>1618</v>
      </c>
      <c r="I357" s="18" t="s">
        <v>1650</v>
      </c>
      <c r="J357" s="18" t="s">
        <v>1651</v>
      </c>
      <c r="K357" s="18" t="s">
        <v>2894</v>
      </c>
      <c r="L357" s="18" t="s">
        <v>1625</v>
      </c>
    </row>
    <row r="358" spans="1:12" ht="20.149999999999999" customHeight="1">
      <c r="A358" s="18">
        <v>357</v>
      </c>
      <c r="B358" s="19">
        <v>82563</v>
      </c>
      <c r="C358" s="18" t="s">
        <v>2087</v>
      </c>
      <c r="D358" s="185" t="s">
        <v>3376</v>
      </c>
      <c r="E358" s="18" t="s">
        <v>1860</v>
      </c>
      <c r="F358" s="18" t="s">
        <v>1860</v>
      </c>
      <c r="G358" s="18" t="s">
        <v>1617</v>
      </c>
      <c r="H358" s="18" t="s">
        <v>1618</v>
      </c>
      <c r="I358" s="18" t="s">
        <v>1658</v>
      </c>
      <c r="J358" s="18" t="s">
        <v>1917</v>
      </c>
      <c r="K358" s="18" t="s">
        <v>2741</v>
      </c>
      <c r="L358" s="18" t="s">
        <v>1747</v>
      </c>
    </row>
    <row r="359" spans="1:12" ht="20.149999999999999" customHeight="1">
      <c r="A359" s="18">
        <v>358</v>
      </c>
      <c r="B359" s="19">
        <v>27734</v>
      </c>
      <c r="C359" s="18" t="s">
        <v>1112</v>
      </c>
      <c r="D359" s="185" t="s">
        <v>3377</v>
      </c>
      <c r="E359" s="18" t="s">
        <v>1622</v>
      </c>
      <c r="F359" s="18" t="s">
        <v>1622</v>
      </c>
      <c r="G359" s="18" t="s">
        <v>1622</v>
      </c>
      <c r="H359" s="18" t="s">
        <v>1618</v>
      </c>
      <c r="I359" s="18" t="s">
        <v>1637</v>
      </c>
      <c r="J359" s="18" t="s">
        <v>1638</v>
      </c>
      <c r="K359" s="18" t="s">
        <v>1702</v>
      </c>
      <c r="L359" s="18" t="s">
        <v>1702</v>
      </c>
    </row>
    <row r="360" spans="1:12" ht="20.149999999999999" customHeight="1">
      <c r="A360" s="18">
        <v>359</v>
      </c>
      <c r="B360" s="19">
        <v>82605</v>
      </c>
      <c r="C360" s="18" t="s">
        <v>2088</v>
      </c>
      <c r="D360" s="185" t="s">
        <v>3378</v>
      </c>
      <c r="E360" s="18" t="s">
        <v>1616</v>
      </c>
      <c r="F360" s="18" t="s">
        <v>1616</v>
      </c>
      <c r="G360" s="18" t="s">
        <v>1617</v>
      </c>
      <c r="H360" s="18" t="s">
        <v>1618</v>
      </c>
      <c r="I360" s="18" t="s">
        <v>1714</v>
      </c>
      <c r="J360" s="18" t="s">
        <v>2751</v>
      </c>
      <c r="K360" s="18" t="s">
        <v>2955</v>
      </c>
      <c r="L360" s="18" t="s">
        <v>1727</v>
      </c>
    </row>
    <row r="361" spans="1:12" ht="20.149999999999999" customHeight="1">
      <c r="A361" s="18">
        <v>360</v>
      </c>
      <c r="B361" s="19">
        <v>27173</v>
      </c>
      <c r="C361" s="18" t="s">
        <v>2089</v>
      </c>
      <c r="D361" s="185" t="s">
        <v>3379</v>
      </c>
      <c r="E361" s="18" t="s">
        <v>1902</v>
      </c>
      <c r="F361" s="18" t="s">
        <v>1902</v>
      </c>
      <c r="G361" s="18" t="s">
        <v>1903</v>
      </c>
      <c r="H361" s="18" t="s">
        <v>1633</v>
      </c>
      <c r="I361" s="18" t="s">
        <v>1714</v>
      </c>
      <c r="J361" s="18" t="s">
        <v>1668</v>
      </c>
      <c r="K361" s="18" t="s">
        <v>2724</v>
      </c>
      <c r="L361" s="18" t="s">
        <v>1620</v>
      </c>
    </row>
    <row r="362" spans="1:12" ht="20.149999999999999" customHeight="1">
      <c r="A362" s="18">
        <v>361</v>
      </c>
      <c r="B362" s="19">
        <v>82642</v>
      </c>
      <c r="C362" s="18" t="s">
        <v>2090</v>
      </c>
      <c r="D362" s="185" t="s">
        <v>3380</v>
      </c>
      <c r="E362" s="18" t="s">
        <v>1622</v>
      </c>
      <c r="F362" s="18" t="s">
        <v>1622</v>
      </c>
      <c r="G362" s="18" t="s">
        <v>1622</v>
      </c>
      <c r="H362" s="18" t="s">
        <v>1618</v>
      </c>
      <c r="I362" s="18" t="s">
        <v>2692</v>
      </c>
      <c r="J362" s="18" t="s">
        <v>1638</v>
      </c>
      <c r="K362" s="18" t="s">
        <v>2896</v>
      </c>
      <c r="L362" s="18" t="s">
        <v>1639</v>
      </c>
    </row>
    <row r="363" spans="1:12" ht="20.149999999999999" customHeight="1">
      <c r="A363" s="18">
        <v>362</v>
      </c>
      <c r="B363" s="190">
        <v>82832</v>
      </c>
      <c r="C363" s="191" t="s">
        <v>2091</v>
      </c>
      <c r="D363" s="192" t="s">
        <v>3381</v>
      </c>
      <c r="E363" s="18" t="s">
        <v>1616</v>
      </c>
      <c r="F363" s="18" t="s">
        <v>1616</v>
      </c>
      <c r="G363" s="18" t="s">
        <v>1617</v>
      </c>
      <c r="H363" s="18" t="s">
        <v>1618</v>
      </c>
      <c r="I363" s="18" t="s">
        <v>1650</v>
      </c>
      <c r="J363" s="18" t="s">
        <v>1651</v>
      </c>
      <c r="K363" s="18" t="s">
        <v>1652</v>
      </c>
      <c r="L363" s="18" t="s">
        <v>1652</v>
      </c>
    </row>
    <row r="364" spans="1:12" ht="20.149999999999999" customHeight="1">
      <c r="A364" s="18">
        <v>363</v>
      </c>
      <c r="B364" s="190">
        <v>82994</v>
      </c>
      <c r="C364" s="191" t="s">
        <v>2092</v>
      </c>
      <c r="D364" s="192" t="s">
        <v>3382</v>
      </c>
      <c r="E364" s="18" t="s">
        <v>1641</v>
      </c>
      <c r="F364" s="18" t="s">
        <v>1641</v>
      </c>
      <c r="G364" s="18" t="s">
        <v>1628</v>
      </c>
      <c r="H364" s="18" t="s">
        <v>1629</v>
      </c>
      <c r="I364" s="18" t="s">
        <v>1692</v>
      </c>
      <c r="J364" s="18" t="s">
        <v>2040</v>
      </c>
      <c r="K364" s="18" t="s">
        <v>2830</v>
      </c>
      <c r="L364" s="18" t="s">
        <v>1620</v>
      </c>
    </row>
    <row r="365" spans="1:12" ht="20.149999999999999" customHeight="1">
      <c r="A365" s="18">
        <v>364</v>
      </c>
      <c r="B365" s="19">
        <v>83216</v>
      </c>
      <c r="C365" s="18" t="s">
        <v>2093</v>
      </c>
      <c r="D365" s="185" t="s">
        <v>3383</v>
      </c>
      <c r="E365" s="18" t="s">
        <v>1735</v>
      </c>
      <c r="F365" s="18" t="s">
        <v>1735</v>
      </c>
      <c r="G365" s="18" t="s">
        <v>1665</v>
      </c>
      <c r="H365" s="18" t="s">
        <v>1618</v>
      </c>
      <c r="I365" s="18" t="s">
        <v>2692</v>
      </c>
      <c r="J365" s="18" t="s">
        <v>1638</v>
      </c>
      <c r="K365" s="18" t="s">
        <v>2731</v>
      </c>
      <c r="L365" s="18" t="s">
        <v>1639</v>
      </c>
    </row>
    <row r="366" spans="1:12" ht="20.149999999999999" customHeight="1">
      <c r="A366" s="18">
        <v>365</v>
      </c>
      <c r="B366" s="190">
        <v>83390</v>
      </c>
      <c r="C366" s="191" t="s">
        <v>2094</v>
      </c>
      <c r="D366" s="192" t="s">
        <v>3384</v>
      </c>
      <c r="E366" s="18" t="s">
        <v>1735</v>
      </c>
      <c r="F366" s="18" t="s">
        <v>1735</v>
      </c>
      <c r="G366" s="18" t="s">
        <v>1665</v>
      </c>
      <c r="H366" s="18" t="s">
        <v>1618</v>
      </c>
      <c r="I366" s="18" t="s">
        <v>2694</v>
      </c>
      <c r="J366" s="18" t="s">
        <v>2061</v>
      </c>
      <c r="K366" s="18" t="s">
        <v>2828</v>
      </c>
      <c r="L366" s="18" t="s">
        <v>1747</v>
      </c>
    </row>
    <row r="367" spans="1:12" ht="20.149999999999999" customHeight="1">
      <c r="A367" s="18">
        <v>366</v>
      </c>
      <c r="B367" s="19">
        <v>29226</v>
      </c>
      <c r="C367" s="18" t="s">
        <v>2095</v>
      </c>
      <c r="D367" s="185" t="s">
        <v>3385</v>
      </c>
      <c r="E367" s="18" t="s">
        <v>1622</v>
      </c>
      <c r="F367" s="18" t="s">
        <v>1622</v>
      </c>
      <c r="G367" s="18" t="s">
        <v>1622</v>
      </c>
      <c r="H367" s="18" t="s">
        <v>1618</v>
      </c>
      <c r="I367" s="18" t="s">
        <v>1714</v>
      </c>
      <c r="J367" s="18" t="s">
        <v>1662</v>
      </c>
      <c r="K367" s="18" t="s">
        <v>2721</v>
      </c>
      <c r="L367" s="18" t="s">
        <v>1706</v>
      </c>
    </row>
    <row r="368" spans="1:12" ht="20.149999999999999" customHeight="1">
      <c r="A368" s="18">
        <v>367</v>
      </c>
      <c r="B368" s="19">
        <v>83657</v>
      </c>
      <c r="C368" s="18" t="s">
        <v>2096</v>
      </c>
      <c r="D368" s="185" t="s">
        <v>3386</v>
      </c>
      <c r="E368" s="18" t="s">
        <v>1616</v>
      </c>
      <c r="F368" s="18" t="s">
        <v>1616</v>
      </c>
      <c r="G368" s="18" t="s">
        <v>1617</v>
      </c>
      <c r="H368" s="18" t="s">
        <v>1618</v>
      </c>
      <c r="I368" s="18" t="s">
        <v>1650</v>
      </c>
      <c r="J368" s="18" t="s">
        <v>1651</v>
      </c>
      <c r="K368" s="18" t="s">
        <v>2762</v>
      </c>
      <c r="L368" s="18" t="s">
        <v>1625</v>
      </c>
    </row>
    <row r="369" spans="1:12" ht="20.149999999999999" customHeight="1">
      <c r="A369" s="18">
        <v>368</v>
      </c>
      <c r="B369" s="190">
        <v>83844</v>
      </c>
      <c r="C369" s="191" t="s">
        <v>2097</v>
      </c>
      <c r="D369" s="192" t="s">
        <v>3387</v>
      </c>
      <c r="E369" s="18" t="s">
        <v>1744</v>
      </c>
      <c r="F369" s="18" t="s">
        <v>1744</v>
      </c>
      <c r="G369" s="18" t="s">
        <v>1744</v>
      </c>
      <c r="H369" s="18" t="s">
        <v>1745</v>
      </c>
      <c r="I369" s="18" t="s">
        <v>1650</v>
      </c>
      <c r="J369" s="18" t="s">
        <v>1651</v>
      </c>
      <c r="K369" s="18" t="s">
        <v>1652</v>
      </c>
      <c r="L369" s="18" t="s">
        <v>1652</v>
      </c>
    </row>
    <row r="370" spans="1:12" ht="20.149999999999999" customHeight="1">
      <c r="A370" s="18">
        <v>369</v>
      </c>
      <c r="B370" s="19">
        <v>28581</v>
      </c>
      <c r="C370" s="18" t="s">
        <v>2098</v>
      </c>
      <c r="D370" s="185" t="s">
        <v>3388</v>
      </c>
      <c r="E370" s="18" t="s">
        <v>1622</v>
      </c>
      <c r="F370" s="18" t="s">
        <v>1622</v>
      </c>
      <c r="G370" s="18" t="s">
        <v>1622</v>
      </c>
      <c r="H370" s="18" t="s">
        <v>1618</v>
      </c>
      <c r="I370" s="18" t="s">
        <v>1650</v>
      </c>
      <c r="J370" s="18" t="s">
        <v>1651</v>
      </c>
      <c r="K370" s="18" t="s">
        <v>2894</v>
      </c>
      <c r="L370" s="18" t="s">
        <v>1747</v>
      </c>
    </row>
    <row r="371" spans="1:12" ht="20.149999999999999" customHeight="1">
      <c r="A371" s="18">
        <v>370</v>
      </c>
      <c r="B371" s="190">
        <v>84130</v>
      </c>
      <c r="C371" s="191" t="s">
        <v>2099</v>
      </c>
      <c r="D371" s="192" t="s">
        <v>3389</v>
      </c>
      <c r="E371" s="18" t="s">
        <v>1878</v>
      </c>
      <c r="F371" s="18" t="s">
        <v>1878</v>
      </c>
      <c r="G371" s="18" t="s">
        <v>1879</v>
      </c>
      <c r="H371" s="18" t="s">
        <v>1745</v>
      </c>
      <c r="I371" s="18" t="s">
        <v>1921</v>
      </c>
      <c r="J371" s="18" t="s">
        <v>2823</v>
      </c>
      <c r="K371" s="18" t="s">
        <v>2824</v>
      </c>
      <c r="L371" s="18" t="s">
        <v>1747</v>
      </c>
    </row>
    <row r="372" spans="1:12" ht="20.149999999999999" customHeight="1">
      <c r="A372" s="18">
        <v>371</v>
      </c>
      <c r="B372" s="19">
        <v>84183</v>
      </c>
      <c r="C372" s="18" t="s">
        <v>2100</v>
      </c>
      <c r="D372" s="185" t="s">
        <v>3390</v>
      </c>
      <c r="E372" s="18" t="s">
        <v>1632</v>
      </c>
      <c r="F372" s="18" t="s">
        <v>1632</v>
      </c>
      <c r="G372" s="18" t="s">
        <v>1632</v>
      </c>
      <c r="H372" s="18" t="s">
        <v>1633</v>
      </c>
      <c r="I372" s="18" t="s">
        <v>1931</v>
      </c>
      <c r="J372" s="18" t="s">
        <v>2101</v>
      </c>
      <c r="K372" s="18" t="s">
        <v>2832</v>
      </c>
      <c r="L372" s="18" t="s">
        <v>1689</v>
      </c>
    </row>
    <row r="373" spans="1:12" ht="20.149999999999999" customHeight="1">
      <c r="A373" s="18">
        <v>372</v>
      </c>
      <c r="B373" s="19">
        <v>84321</v>
      </c>
      <c r="C373" s="18" t="s">
        <v>2102</v>
      </c>
      <c r="D373" s="185" t="s">
        <v>3391</v>
      </c>
      <c r="E373" s="18" t="s">
        <v>1616</v>
      </c>
      <c r="F373" s="18" t="s">
        <v>1616</v>
      </c>
      <c r="G373" s="18" t="s">
        <v>1617</v>
      </c>
      <c r="H373" s="18" t="s">
        <v>1618</v>
      </c>
      <c r="I373" s="18" t="s">
        <v>1931</v>
      </c>
      <c r="J373" s="18" t="s">
        <v>2101</v>
      </c>
      <c r="K373" s="18" t="s">
        <v>2832</v>
      </c>
      <c r="L373" s="18" t="s">
        <v>1689</v>
      </c>
    </row>
    <row r="374" spans="1:12" ht="20.149999999999999" customHeight="1">
      <c r="A374" s="18">
        <v>373</v>
      </c>
      <c r="B374" s="19">
        <v>85643</v>
      </c>
      <c r="C374" s="18" t="s">
        <v>2103</v>
      </c>
      <c r="D374" s="185" t="s">
        <v>3392</v>
      </c>
      <c r="E374" s="18" t="s">
        <v>1632</v>
      </c>
      <c r="F374" s="18" t="s">
        <v>1632</v>
      </c>
      <c r="G374" s="18" t="s">
        <v>1632</v>
      </c>
      <c r="H374" s="18" t="s">
        <v>1633</v>
      </c>
      <c r="I374" s="18" t="s">
        <v>1714</v>
      </c>
      <c r="J374" s="18" t="s">
        <v>1800</v>
      </c>
      <c r="K374" s="18" t="s">
        <v>2729</v>
      </c>
      <c r="L374" s="18" t="s">
        <v>1620</v>
      </c>
    </row>
    <row r="375" spans="1:12" ht="20.149999999999999" customHeight="1">
      <c r="A375" s="18">
        <v>374</v>
      </c>
      <c r="B375" s="19">
        <v>84358</v>
      </c>
      <c r="C375" s="18" t="s">
        <v>2104</v>
      </c>
      <c r="D375" s="185" t="s">
        <v>3393</v>
      </c>
      <c r="E375" s="18" t="s">
        <v>1641</v>
      </c>
      <c r="F375" s="18" t="s">
        <v>1641</v>
      </c>
      <c r="G375" s="18" t="s">
        <v>1628</v>
      </c>
      <c r="H375" s="18" t="s">
        <v>1629</v>
      </c>
      <c r="I375" s="18" t="s">
        <v>1650</v>
      </c>
      <c r="J375" s="18" t="s">
        <v>2833</v>
      </c>
      <c r="K375" s="18" t="s">
        <v>2834</v>
      </c>
      <c r="L375" s="18" t="s">
        <v>1680</v>
      </c>
    </row>
    <row r="376" spans="1:12" ht="20.149999999999999" customHeight="1">
      <c r="A376" s="18">
        <v>375</v>
      </c>
      <c r="B376" s="19">
        <v>75429</v>
      </c>
      <c r="C376" s="18" t="s">
        <v>2105</v>
      </c>
      <c r="D376" s="185" t="s">
        <v>3394</v>
      </c>
      <c r="E376" s="18" t="s">
        <v>1622</v>
      </c>
      <c r="F376" s="18" t="s">
        <v>1622</v>
      </c>
      <c r="G376" s="18" t="s">
        <v>1622</v>
      </c>
      <c r="H376" s="18" t="s">
        <v>1618</v>
      </c>
      <c r="I376" s="18" t="s">
        <v>1714</v>
      </c>
      <c r="J376" s="18" t="s">
        <v>1645</v>
      </c>
      <c r="K376" s="18" t="s">
        <v>2711</v>
      </c>
      <c r="L376" s="18" t="s">
        <v>1680</v>
      </c>
    </row>
    <row r="377" spans="1:12" ht="20.149999999999999" customHeight="1">
      <c r="A377" s="18">
        <v>376</v>
      </c>
      <c r="B377" s="19">
        <v>86448</v>
      </c>
      <c r="C377" s="18" t="s">
        <v>2106</v>
      </c>
      <c r="D377" s="185" t="s">
        <v>3395</v>
      </c>
      <c r="E377" s="18" t="s">
        <v>1622</v>
      </c>
      <c r="F377" s="18" t="s">
        <v>1622</v>
      </c>
      <c r="G377" s="18" t="s">
        <v>1622</v>
      </c>
      <c r="H377" s="18" t="s">
        <v>1618</v>
      </c>
      <c r="I377" s="18" t="s">
        <v>2692</v>
      </c>
      <c r="J377" s="18" t="s">
        <v>1638</v>
      </c>
      <c r="K377" s="18" t="s">
        <v>2731</v>
      </c>
      <c r="L377" s="18" t="s">
        <v>1747</v>
      </c>
    </row>
    <row r="378" spans="1:12" ht="20.149999999999999" customHeight="1">
      <c r="A378" s="18">
        <v>377</v>
      </c>
      <c r="B378" s="19">
        <v>87096</v>
      </c>
      <c r="C378" s="18" t="s">
        <v>2107</v>
      </c>
      <c r="D378" s="185" t="s">
        <v>3396</v>
      </c>
      <c r="E378" s="18" t="s">
        <v>1744</v>
      </c>
      <c r="F378" s="18" t="s">
        <v>1744</v>
      </c>
      <c r="G378" s="18" t="s">
        <v>1744</v>
      </c>
      <c r="H378" s="18" t="s">
        <v>1745</v>
      </c>
      <c r="I378" s="18" t="s">
        <v>1650</v>
      </c>
      <c r="J378" s="18" t="s">
        <v>1651</v>
      </c>
      <c r="K378" s="18" t="s">
        <v>2835</v>
      </c>
      <c r="L378" s="18" t="s">
        <v>1620</v>
      </c>
    </row>
    <row r="379" spans="1:12" ht="20.149999999999999" customHeight="1">
      <c r="A379" s="18">
        <v>378</v>
      </c>
      <c r="B379" s="19">
        <v>56226</v>
      </c>
      <c r="C379" s="18" t="s">
        <v>2108</v>
      </c>
      <c r="D379" s="185" t="s">
        <v>3397</v>
      </c>
      <c r="E379" s="18" t="s">
        <v>1622</v>
      </c>
      <c r="F379" s="18" t="s">
        <v>1622</v>
      </c>
      <c r="G379" s="18" t="s">
        <v>1622</v>
      </c>
      <c r="H379" s="18" t="s">
        <v>1618</v>
      </c>
      <c r="I379" s="18" t="s">
        <v>1714</v>
      </c>
      <c r="J379" s="18" t="s">
        <v>1645</v>
      </c>
      <c r="K379" s="18" t="s">
        <v>2898</v>
      </c>
      <c r="L379" s="18" t="s">
        <v>1693</v>
      </c>
    </row>
    <row r="380" spans="1:12" ht="20.149999999999999" customHeight="1">
      <c r="A380" s="18">
        <v>379</v>
      </c>
      <c r="B380" s="19">
        <v>87700</v>
      </c>
      <c r="C380" s="18" t="s">
        <v>2109</v>
      </c>
      <c r="D380" s="185" t="s">
        <v>3398</v>
      </c>
      <c r="E380" s="18" t="s">
        <v>2056</v>
      </c>
      <c r="F380" s="18" t="s">
        <v>2056</v>
      </c>
      <c r="G380" s="18" t="s">
        <v>2057</v>
      </c>
      <c r="H380" s="18" t="s">
        <v>1629</v>
      </c>
      <c r="I380" s="18" t="s">
        <v>1921</v>
      </c>
      <c r="J380" s="18" t="s">
        <v>2823</v>
      </c>
      <c r="K380" s="18" t="s">
        <v>2865</v>
      </c>
      <c r="L380" s="18" t="s">
        <v>2110</v>
      </c>
    </row>
    <row r="381" spans="1:12" ht="20.149999999999999" customHeight="1">
      <c r="A381" s="18">
        <v>380</v>
      </c>
      <c r="B381" s="190">
        <v>88017</v>
      </c>
      <c r="C381" s="191" t="s">
        <v>2111</v>
      </c>
      <c r="D381" s="192" t="s">
        <v>3399</v>
      </c>
      <c r="E381" s="18" t="s">
        <v>1622</v>
      </c>
      <c r="F381" s="18" t="s">
        <v>1622</v>
      </c>
      <c r="G381" s="18" t="s">
        <v>1622</v>
      </c>
      <c r="H381" s="18" t="s">
        <v>1618</v>
      </c>
      <c r="I381" s="18" t="s">
        <v>1650</v>
      </c>
      <c r="J381" s="18" t="s">
        <v>1651</v>
      </c>
      <c r="K381" s="18" t="s">
        <v>2835</v>
      </c>
      <c r="L381" s="18" t="s">
        <v>1639</v>
      </c>
    </row>
    <row r="382" spans="1:12" ht="20.149999999999999" customHeight="1">
      <c r="A382" s="18">
        <v>381</v>
      </c>
      <c r="B382" s="19">
        <v>88054</v>
      </c>
      <c r="C382" s="18" t="s">
        <v>2112</v>
      </c>
      <c r="D382" s="185" t="s">
        <v>3400</v>
      </c>
      <c r="E382" s="18" t="s">
        <v>1622</v>
      </c>
      <c r="F382" s="18" t="s">
        <v>1622</v>
      </c>
      <c r="G382" s="18" t="s">
        <v>1622</v>
      </c>
      <c r="H382" s="18" t="s">
        <v>1618</v>
      </c>
      <c r="I382" s="18" t="s">
        <v>1931</v>
      </c>
      <c r="J382" s="18" t="s">
        <v>2101</v>
      </c>
      <c r="K382" s="18" t="s">
        <v>2832</v>
      </c>
      <c r="L382" s="18" t="s">
        <v>1747</v>
      </c>
    </row>
    <row r="383" spans="1:12" ht="20.149999999999999" customHeight="1">
      <c r="A383" s="18">
        <v>382</v>
      </c>
      <c r="B383" s="19">
        <v>88071</v>
      </c>
      <c r="C383" s="18" t="s">
        <v>2113</v>
      </c>
      <c r="D383" s="185" t="s">
        <v>3401</v>
      </c>
      <c r="E383" s="18" t="s">
        <v>1622</v>
      </c>
      <c r="F383" s="18" t="s">
        <v>1622</v>
      </c>
      <c r="G383" s="18" t="s">
        <v>1622</v>
      </c>
      <c r="H383" s="18" t="s">
        <v>1618</v>
      </c>
      <c r="I383" s="18" t="s">
        <v>1650</v>
      </c>
      <c r="J383" s="18" t="s">
        <v>1651</v>
      </c>
      <c r="K383" s="18" t="s">
        <v>2715</v>
      </c>
      <c r="L383" s="18" t="s">
        <v>1652</v>
      </c>
    </row>
    <row r="384" spans="1:12" ht="20.149999999999999" customHeight="1">
      <c r="A384" s="18">
        <v>383</v>
      </c>
      <c r="B384" s="19">
        <v>88293</v>
      </c>
      <c r="C384" s="18" t="s">
        <v>2114</v>
      </c>
      <c r="D384" s="185" t="s">
        <v>3402</v>
      </c>
      <c r="E384" s="18" t="s">
        <v>1655</v>
      </c>
      <c r="F384" s="18" t="s">
        <v>1655</v>
      </c>
      <c r="G384" s="18" t="s">
        <v>1628</v>
      </c>
      <c r="H384" s="18" t="s">
        <v>1629</v>
      </c>
      <c r="I384" s="18" t="s">
        <v>2692</v>
      </c>
      <c r="J384" s="18" t="s">
        <v>1638</v>
      </c>
      <c r="K384" s="18" t="s">
        <v>2755</v>
      </c>
      <c r="L384" s="18" t="s">
        <v>1689</v>
      </c>
    </row>
    <row r="385" spans="1:12" ht="20.149999999999999" customHeight="1">
      <c r="A385" s="18">
        <v>384</v>
      </c>
      <c r="B385" s="19">
        <v>88333</v>
      </c>
      <c r="C385" s="18" t="s">
        <v>2115</v>
      </c>
      <c r="D385" s="185" t="s">
        <v>3403</v>
      </c>
      <c r="E385" s="18" t="s">
        <v>1622</v>
      </c>
      <c r="F385" s="18" t="s">
        <v>1622</v>
      </c>
      <c r="G385" s="18" t="s">
        <v>1622</v>
      </c>
      <c r="H385" s="18" t="s">
        <v>1618</v>
      </c>
      <c r="I385" s="18" t="s">
        <v>1658</v>
      </c>
      <c r="J385" s="18" t="s">
        <v>1917</v>
      </c>
      <c r="K385" s="18" t="s">
        <v>2741</v>
      </c>
      <c r="L385" s="18" t="s">
        <v>1656</v>
      </c>
    </row>
    <row r="386" spans="1:12" ht="20.149999999999999" customHeight="1">
      <c r="A386" s="18">
        <v>385</v>
      </c>
      <c r="B386" s="19">
        <v>88339</v>
      </c>
      <c r="C386" s="18" t="s">
        <v>2116</v>
      </c>
      <c r="D386" s="185" t="s">
        <v>3404</v>
      </c>
      <c r="E386" s="18" t="s">
        <v>1622</v>
      </c>
      <c r="F386" s="18" t="s">
        <v>1622</v>
      </c>
      <c r="G386" s="18" t="s">
        <v>1622</v>
      </c>
      <c r="H386" s="18" t="s">
        <v>1618</v>
      </c>
      <c r="I386" s="18" t="s">
        <v>1714</v>
      </c>
      <c r="J386" s="18" t="s">
        <v>1904</v>
      </c>
      <c r="K386" s="18" t="s">
        <v>2836</v>
      </c>
      <c r="L386" s="18" t="s">
        <v>1680</v>
      </c>
    </row>
    <row r="387" spans="1:12" ht="20.149999999999999" customHeight="1">
      <c r="A387" s="18">
        <v>386</v>
      </c>
      <c r="B387" s="190">
        <v>88661</v>
      </c>
      <c r="C387" s="191" t="s">
        <v>2117</v>
      </c>
      <c r="D387" s="192" t="s">
        <v>3405</v>
      </c>
      <c r="E387" s="18" t="s">
        <v>1744</v>
      </c>
      <c r="F387" s="18" t="s">
        <v>1744</v>
      </c>
      <c r="G387" s="18" t="s">
        <v>1744</v>
      </c>
      <c r="H387" s="18" t="s">
        <v>1745</v>
      </c>
      <c r="I387" s="18" t="s">
        <v>1692</v>
      </c>
      <c r="J387" s="18" t="s">
        <v>2701</v>
      </c>
      <c r="K387" s="18" t="s">
        <v>2732</v>
      </c>
      <c r="L387" s="18" t="s">
        <v>1747</v>
      </c>
    </row>
    <row r="388" spans="1:12" ht="20.149999999999999" customHeight="1">
      <c r="A388" s="18">
        <v>387</v>
      </c>
      <c r="B388" s="190">
        <v>88665</v>
      </c>
      <c r="C388" s="191" t="s">
        <v>2118</v>
      </c>
      <c r="D388" s="192" t="s">
        <v>3406</v>
      </c>
      <c r="E388" s="18" t="s">
        <v>1878</v>
      </c>
      <c r="F388" s="18" t="s">
        <v>1878</v>
      </c>
      <c r="G388" s="18" t="s">
        <v>1879</v>
      </c>
      <c r="H388" s="18" t="s">
        <v>1745</v>
      </c>
      <c r="I388" s="18" t="s">
        <v>1692</v>
      </c>
      <c r="J388" s="18" t="s">
        <v>2701</v>
      </c>
      <c r="K388" s="18" t="s">
        <v>2837</v>
      </c>
      <c r="L388" s="18" t="s">
        <v>1747</v>
      </c>
    </row>
    <row r="389" spans="1:12" ht="20.149999999999999" customHeight="1">
      <c r="A389" s="18">
        <v>388</v>
      </c>
      <c r="B389" s="19">
        <v>88677</v>
      </c>
      <c r="C389" s="18" t="s">
        <v>2119</v>
      </c>
      <c r="D389" s="185" t="s">
        <v>3407</v>
      </c>
      <c r="E389" s="18" t="s">
        <v>2120</v>
      </c>
      <c r="F389" s="18" t="s">
        <v>2121</v>
      </c>
      <c r="G389" s="18" t="s">
        <v>1903</v>
      </c>
      <c r="H389" s="18" t="s">
        <v>1633</v>
      </c>
      <c r="I389" s="18" t="s">
        <v>1714</v>
      </c>
      <c r="J389" s="18" t="s">
        <v>1645</v>
      </c>
      <c r="K389" s="18" t="s">
        <v>2733</v>
      </c>
      <c r="L389" s="18" t="s">
        <v>1620</v>
      </c>
    </row>
    <row r="390" spans="1:12" ht="20.149999999999999" customHeight="1">
      <c r="A390" s="18">
        <v>389</v>
      </c>
      <c r="B390" s="190">
        <v>88687</v>
      </c>
      <c r="C390" s="191" t="s">
        <v>2122</v>
      </c>
      <c r="D390" s="192" t="s">
        <v>3408</v>
      </c>
      <c r="E390" s="18" t="s">
        <v>1878</v>
      </c>
      <c r="F390" s="18" t="s">
        <v>1878</v>
      </c>
      <c r="G390" s="18" t="s">
        <v>1879</v>
      </c>
      <c r="H390" s="18" t="s">
        <v>1745</v>
      </c>
      <c r="I390" s="18" t="s">
        <v>1931</v>
      </c>
      <c r="J390" s="18" t="s">
        <v>2101</v>
      </c>
      <c r="K390" s="18" t="s">
        <v>2832</v>
      </c>
      <c r="L390" s="18" t="s">
        <v>1747</v>
      </c>
    </row>
    <row r="391" spans="1:12" ht="20.149999999999999" customHeight="1">
      <c r="A391" s="18">
        <v>390</v>
      </c>
      <c r="B391" s="19">
        <v>88934</v>
      </c>
      <c r="C391" s="18" t="s">
        <v>2123</v>
      </c>
      <c r="D391" s="185" t="s">
        <v>3409</v>
      </c>
      <c r="E391" s="18" t="s">
        <v>1860</v>
      </c>
      <c r="F391" s="18" t="s">
        <v>1860</v>
      </c>
      <c r="G391" s="18" t="s">
        <v>1617</v>
      </c>
      <c r="H391" s="18" t="s">
        <v>1618</v>
      </c>
      <c r="I391" s="18" t="s">
        <v>1714</v>
      </c>
      <c r="J391" s="18" t="s">
        <v>1645</v>
      </c>
      <c r="K391" s="18" t="s">
        <v>2838</v>
      </c>
      <c r="L391" s="18" t="s">
        <v>1680</v>
      </c>
    </row>
    <row r="392" spans="1:12" ht="20.149999999999999" customHeight="1">
      <c r="A392" s="18">
        <v>391</v>
      </c>
      <c r="B392" s="19">
        <v>88948</v>
      </c>
      <c r="C392" s="18" t="s">
        <v>2124</v>
      </c>
      <c r="D392" s="185" t="s">
        <v>3410</v>
      </c>
      <c r="E392" s="18" t="s">
        <v>1632</v>
      </c>
      <c r="F392" s="18" t="s">
        <v>1632</v>
      </c>
      <c r="G392" s="18" t="s">
        <v>1632</v>
      </c>
      <c r="H392" s="18" t="s">
        <v>1633</v>
      </c>
      <c r="I392" s="18" t="s">
        <v>2692</v>
      </c>
      <c r="J392" s="18" t="s">
        <v>1679</v>
      </c>
      <c r="K392" s="18" t="s">
        <v>2839</v>
      </c>
      <c r="L392" s="18" t="s">
        <v>1693</v>
      </c>
    </row>
    <row r="393" spans="1:12" ht="20.149999999999999" customHeight="1">
      <c r="A393" s="18">
        <v>392</v>
      </c>
      <c r="B393" s="19">
        <v>88964</v>
      </c>
      <c r="C393" s="18" t="s">
        <v>2125</v>
      </c>
      <c r="D393" s="185" t="s">
        <v>3411</v>
      </c>
      <c r="E393" s="18" t="s">
        <v>1622</v>
      </c>
      <c r="F393" s="18" t="s">
        <v>1622</v>
      </c>
      <c r="G393" s="18" t="s">
        <v>1622</v>
      </c>
      <c r="H393" s="18" t="s">
        <v>1618</v>
      </c>
      <c r="I393" s="18" t="s">
        <v>1650</v>
      </c>
      <c r="J393" s="18" t="s">
        <v>1651</v>
      </c>
      <c r="K393" s="18" t="s">
        <v>2715</v>
      </c>
      <c r="L393" s="18" t="s">
        <v>1652</v>
      </c>
    </row>
    <row r="394" spans="1:12" ht="20.149999999999999" customHeight="1">
      <c r="A394" s="18">
        <v>393</v>
      </c>
      <c r="B394" s="19">
        <v>88988</v>
      </c>
      <c r="C394" s="18" t="s">
        <v>2126</v>
      </c>
      <c r="D394" s="185" t="s">
        <v>3412</v>
      </c>
      <c r="E394" s="18" t="s">
        <v>1744</v>
      </c>
      <c r="F394" s="18" t="s">
        <v>1744</v>
      </c>
      <c r="G394" s="18" t="s">
        <v>1744</v>
      </c>
      <c r="H394" s="18" t="s">
        <v>1745</v>
      </c>
      <c r="I394" s="18" t="s">
        <v>2692</v>
      </c>
      <c r="J394" s="18" t="s">
        <v>1638</v>
      </c>
      <c r="K394" s="18" t="s">
        <v>2736</v>
      </c>
      <c r="L394" s="18" t="s">
        <v>1680</v>
      </c>
    </row>
    <row r="395" spans="1:12" ht="20.149999999999999" customHeight="1">
      <c r="A395" s="18">
        <v>394</v>
      </c>
      <c r="B395" s="190">
        <v>89026</v>
      </c>
      <c r="C395" s="191" t="s">
        <v>2127</v>
      </c>
      <c r="D395" s="192" t="s">
        <v>3413</v>
      </c>
      <c r="E395" s="18" t="s">
        <v>1632</v>
      </c>
      <c r="F395" s="18" t="s">
        <v>1632</v>
      </c>
      <c r="G395" s="18" t="s">
        <v>1632</v>
      </c>
      <c r="H395" s="18" t="s">
        <v>1633</v>
      </c>
      <c r="I395" s="18" t="s">
        <v>1623</v>
      </c>
      <c r="J395" s="18" t="s">
        <v>1634</v>
      </c>
      <c r="K395" s="18" t="s">
        <v>2809</v>
      </c>
      <c r="L395" s="18" t="s">
        <v>1652</v>
      </c>
    </row>
    <row r="396" spans="1:12" ht="20.149999999999999" customHeight="1">
      <c r="A396" s="18">
        <v>395</v>
      </c>
      <c r="B396" s="19">
        <v>89018</v>
      </c>
      <c r="C396" s="18" t="s">
        <v>2128</v>
      </c>
      <c r="D396" s="185" t="s">
        <v>3414</v>
      </c>
      <c r="E396" s="18" t="s">
        <v>1744</v>
      </c>
      <c r="F396" s="18" t="s">
        <v>1744</v>
      </c>
      <c r="G396" s="18" t="s">
        <v>1744</v>
      </c>
      <c r="H396" s="18" t="s">
        <v>1745</v>
      </c>
      <c r="I396" s="18" t="s">
        <v>2692</v>
      </c>
      <c r="J396" s="18" t="s">
        <v>1679</v>
      </c>
      <c r="K396" s="18" t="s">
        <v>2841</v>
      </c>
      <c r="L396" s="18" t="s">
        <v>1620</v>
      </c>
    </row>
    <row r="397" spans="1:12" ht="20.149999999999999" customHeight="1">
      <c r="A397" s="18">
        <v>396</v>
      </c>
      <c r="B397" s="190">
        <v>89048</v>
      </c>
      <c r="C397" s="191" t="s">
        <v>2129</v>
      </c>
      <c r="D397" s="192" t="s">
        <v>3415</v>
      </c>
      <c r="E397" s="18" t="s">
        <v>1737</v>
      </c>
      <c r="F397" s="18" t="s">
        <v>1616</v>
      </c>
      <c r="G397" s="18" t="s">
        <v>1617</v>
      </c>
      <c r="H397" s="18" t="s">
        <v>1618</v>
      </c>
      <c r="I397" s="18" t="s">
        <v>1714</v>
      </c>
      <c r="J397" s="18" t="s">
        <v>1642</v>
      </c>
      <c r="K397" s="18" t="s">
        <v>2842</v>
      </c>
      <c r="L397" s="18" t="s">
        <v>1620</v>
      </c>
    </row>
    <row r="398" spans="1:12" ht="20.149999999999999" customHeight="1">
      <c r="A398" s="18">
        <v>397</v>
      </c>
      <c r="B398" s="19">
        <v>28079</v>
      </c>
      <c r="C398" s="18" t="s">
        <v>2130</v>
      </c>
      <c r="D398" s="185" t="s">
        <v>3416</v>
      </c>
      <c r="E398" s="18" t="s">
        <v>1616</v>
      </c>
      <c r="F398" s="18" t="s">
        <v>1616</v>
      </c>
      <c r="G398" s="18" t="s">
        <v>1617</v>
      </c>
      <c r="H398" s="18" t="s">
        <v>1618</v>
      </c>
      <c r="I398" s="18" t="s">
        <v>1714</v>
      </c>
      <c r="J398" s="18" t="s">
        <v>1645</v>
      </c>
      <c r="K398" s="18" t="s">
        <v>2711</v>
      </c>
      <c r="L398" s="18" t="s">
        <v>1620</v>
      </c>
    </row>
    <row r="399" spans="1:12" ht="20.149999999999999" customHeight="1">
      <c r="A399" s="18">
        <v>398</v>
      </c>
      <c r="B399" s="19">
        <v>89205</v>
      </c>
      <c r="C399" s="18" t="s">
        <v>2131</v>
      </c>
      <c r="D399" s="185" t="s">
        <v>3417</v>
      </c>
      <c r="E399" s="18" t="s">
        <v>1627</v>
      </c>
      <c r="F399" s="18" t="s">
        <v>1627</v>
      </c>
      <c r="G399" s="18" t="s">
        <v>1628</v>
      </c>
      <c r="H399" s="18" t="s">
        <v>1629</v>
      </c>
      <c r="I399" s="18" t="s">
        <v>2692</v>
      </c>
      <c r="J399" s="18" t="s">
        <v>1638</v>
      </c>
      <c r="K399" s="18" t="s">
        <v>2896</v>
      </c>
      <c r="L399" s="18" t="s">
        <v>1689</v>
      </c>
    </row>
    <row r="400" spans="1:12" ht="20.149999999999999" customHeight="1">
      <c r="A400" s="18">
        <v>399</v>
      </c>
      <c r="B400" s="19">
        <v>28516</v>
      </c>
      <c r="C400" s="18" t="s">
        <v>2132</v>
      </c>
      <c r="D400" s="185" t="s">
        <v>3418</v>
      </c>
      <c r="E400" s="18" t="s">
        <v>2003</v>
      </c>
      <c r="F400" s="18" t="s">
        <v>1616</v>
      </c>
      <c r="G400" s="18" t="s">
        <v>1617</v>
      </c>
      <c r="H400" s="18" t="s">
        <v>1618</v>
      </c>
      <c r="I400" s="18" t="s">
        <v>1714</v>
      </c>
      <c r="J400" s="18" t="s">
        <v>1712</v>
      </c>
      <c r="K400" s="18" t="s">
        <v>2726</v>
      </c>
      <c r="L400" s="18" t="s">
        <v>1620</v>
      </c>
    </row>
    <row r="401" spans="1:12" ht="20.149999999999999" customHeight="1">
      <c r="A401" s="18">
        <v>400</v>
      </c>
      <c r="B401" s="19">
        <v>26594</v>
      </c>
      <c r="C401" s="18" t="s">
        <v>2133</v>
      </c>
      <c r="D401" s="185" t="s">
        <v>3419</v>
      </c>
      <c r="E401" s="18" t="s">
        <v>1622</v>
      </c>
      <c r="F401" s="18" t="s">
        <v>1622</v>
      </c>
      <c r="G401" s="18" t="s">
        <v>1622</v>
      </c>
      <c r="H401" s="18" t="s">
        <v>1618</v>
      </c>
      <c r="I401" s="18" t="s">
        <v>1714</v>
      </c>
      <c r="J401" s="18" t="s">
        <v>1642</v>
      </c>
      <c r="K401" s="18" t="s">
        <v>2753</v>
      </c>
      <c r="L401" s="18" t="s">
        <v>1680</v>
      </c>
    </row>
    <row r="402" spans="1:12" ht="20.149999999999999" customHeight="1">
      <c r="A402" s="18">
        <v>401</v>
      </c>
      <c r="B402" s="19">
        <v>27054</v>
      </c>
      <c r="C402" s="18" t="s">
        <v>2134</v>
      </c>
      <c r="D402" s="185" t="s">
        <v>3420</v>
      </c>
      <c r="E402" s="18" t="s">
        <v>1929</v>
      </c>
      <c r="F402" s="18" t="s">
        <v>1616</v>
      </c>
      <c r="G402" s="18" t="s">
        <v>1617</v>
      </c>
      <c r="H402" s="18" t="s">
        <v>1618</v>
      </c>
      <c r="I402" s="18" t="s">
        <v>1714</v>
      </c>
      <c r="J402" s="18" t="s">
        <v>1642</v>
      </c>
      <c r="K402" s="18" t="s">
        <v>2753</v>
      </c>
      <c r="L402" s="18" t="s">
        <v>1620</v>
      </c>
    </row>
    <row r="403" spans="1:12" ht="20.149999999999999" customHeight="1">
      <c r="A403" s="18">
        <v>402</v>
      </c>
      <c r="B403" s="19">
        <v>89431</v>
      </c>
      <c r="C403" s="18" t="s">
        <v>2135</v>
      </c>
      <c r="D403" s="185" t="s">
        <v>6014</v>
      </c>
      <c r="E403" s="18" t="s">
        <v>1622</v>
      </c>
      <c r="F403" s="18" t="s">
        <v>1622</v>
      </c>
      <c r="G403" s="18" t="s">
        <v>1622</v>
      </c>
      <c r="H403" s="18" t="s">
        <v>1618</v>
      </c>
      <c r="I403" s="18" t="s">
        <v>2692</v>
      </c>
      <c r="J403" s="18" t="s">
        <v>1638</v>
      </c>
      <c r="K403" s="18" t="s">
        <v>2725</v>
      </c>
      <c r="L403" s="18" t="s">
        <v>1652</v>
      </c>
    </row>
    <row r="404" spans="1:12" ht="20.149999999999999" customHeight="1">
      <c r="A404" s="18">
        <v>403</v>
      </c>
      <c r="B404" s="190">
        <v>89707</v>
      </c>
      <c r="C404" s="191" t="s">
        <v>2136</v>
      </c>
      <c r="D404" s="192" t="s">
        <v>3421</v>
      </c>
      <c r="E404" s="18" t="s">
        <v>1622</v>
      </c>
      <c r="F404" s="18" t="s">
        <v>1622</v>
      </c>
      <c r="G404" s="18" t="s">
        <v>1622</v>
      </c>
      <c r="H404" s="18" t="s">
        <v>1618</v>
      </c>
      <c r="I404" s="18" t="s">
        <v>1650</v>
      </c>
      <c r="J404" s="18" t="s">
        <v>1651</v>
      </c>
      <c r="K404" s="18" t="s">
        <v>2750</v>
      </c>
      <c r="L404" s="18" t="s">
        <v>1652</v>
      </c>
    </row>
    <row r="405" spans="1:12" ht="20.149999999999999" customHeight="1">
      <c r="A405" s="18">
        <v>404</v>
      </c>
      <c r="B405" s="19">
        <v>89744</v>
      </c>
      <c r="C405" s="18" t="s">
        <v>2137</v>
      </c>
      <c r="D405" s="185" t="s">
        <v>3422</v>
      </c>
      <c r="E405" s="18" t="s">
        <v>1616</v>
      </c>
      <c r="F405" s="18" t="s">
        <v>1616</v>
      </c>
      <c r="G405" s="18" t="s">
        <v>1617</v>
      </c>
      <c r="H405" s="18" t="s">
        <v>1618</v>
      </c>
      <c r="I405" s="18" t="s">
        <v>2692</v>
      </c>
      <c r="J405" s="18" t="s">
        <v>1638</v>
      </c>
      <c r="K405" s="18" t="s">
        <v>2896</v>
      </c>
      <c r="L405" s="18" t="s">
        <v>1639</v>
      </c>
    </row>
    <row r="406" spans="1:12" ht="20.149999999999999" customHeight="1">
      <c r="A406" s="18">
        <v>405</v>
      </c>
      <c r="B406" s="19">
        <v>89913</v>
      </c>
      <c r="C406" s="18" t="s">
        <v>2138</v>
      </c>
      <c r="D406" s="185" t="s">
        <v>3423</v>
      </c>
      <c r="E406" s="18" t="s">
        <v>1622</v>
      </c>
      <c r="F406" s="18" t="s">
        <v>1622</v>
      </c>
      <c r="G406" s="18" t="s">
        <v>1622</v>
      </c>
      <c r="H406" s="18" t="s">
        <v>1618</v>
      </c>
      <c r="I406" s="18" t="s">
        <v>1714</v>
      </c>
      <c r="J406" s="18" t="s">
        <v>1645</v>
      </c>
      <c r="K406" s="18" t="s">
        <v>2843</v>
      </c>
      <c r="L406" s="18" t="s">
        <v>1635</v>
      </c>
    </row>
    <row r="407" spans="1:12" ht="20.149999999999999" customHeight="1">
      <c r="A407" s="18">
        <v>406</v>
      </c>
      <c r="B407" s="190">
        <v>89992</v>
      </c>
      <c r="C407" s="191" t="s">
        <v>2139</v>
      </c>
      <c r="D407" s="192" t="s">
        <v>3424</v>
      </c>
      <c r="E407" s="18" t="s">
        <v>1878</v>
      </c>
      <c r="F407" s="18" t="s">
        <v>1878</v>
      </c>
      <c r="G407" s="18" t="s">
        <v>1879</v>
      </c>
      <c r="H407" s="18" t="s">
        <v>1745</v>
      </c>
      <c r="I407" s="18" t="s">
        <v>1931</v>
      </c>
      <c r="J407" s="18" t="s">
        <v>1688</v>
      </c>
      <c r="K407" s="18" t="s">
        <v>2785</v>
      </c>
      <c r="L407" s="18" t="s">
        <v>1689</v>
      </c>
    </row>
    <row r="408" spans="1:12" ht="20.149999999999999" customHeight="1">
      <c r="A408" s="18">
        <v>407</v>
      </c>
      <c r="B408" s="19">
        <v>90129</v>
      </c>
      <c r="C408" s="18" t="s">
        <v>2140</v>
      </c>
      <c r="D408" s="185" t="s">
        <v>3425</v>
      </c>
      <c r="E408" s="18" t="s">
        <v>1632</v>
      </c>
      <c r="F408" s="18" t="s">
        <v>1632</v>
      </c>
      <c r="G408" s="18" t="s">
        <v>1632</v>
      </c>
      <c r="H408" s="18" t="s">
        <v>1633</v>
      </c>
      <c r="I408" s="18" t="s">
        <v>1714</v>
      </c>
      <c r="J408" s="18" t="s">
        <v>1708</v>
      </c>
      <c r="K408" s="18" t="s">
        <v>2765</v>
      </c>
      <c r="L408" s="18" t="s">
        <v>1693</v>
      </c>
    </row>
    <row r="409" spans="1:12" ht="20.149999999999999" customHeight="1">
      <c r="A409" s="18">
        <v>408</v>
      </c>
      <c r="B409" s="19">
        <v>90468</v>
      </c>
      <c r="C409" s="18" t="s">
        <v>2141</v>
      </c>
      <c r="D409" s="185" t="s">
        <v>3426</v>
      </c>
      <c r="E409" s="18" t="s">
        <v>1735</v>
      </c>
      <c r="F409" s="18" t="s">
        <v>1735</v>
      </c>
      <c r="G409" s="18" t="s">
        <v>1665</v>
      </c>
      <c r="H409" s="18" t="s">
        <v>1618</v>
      </c>
      <c r="I409" s="18" t="s">
        <v>1650</v>
      </c>
      <c r="J409" s="18" t="s">
        <v>1651</v>
      </c>
      <c r="K409" s="18" t="s">
        <v>2750</v>
      </c>
      <c r="L409" s="18" t="s">
        <v>1652</v>
      </c>
    </row>
    <row r="410" spans="1:12" ht="20.149999999999999" customHeight="1">
      <c r="A410" s="18">
        <v>409</v>
      </c>
      <c r="B410" s="19">
        <v>90487</v>
      </c>
      <c r="C410" s="18" t="s">
        <v>2142</v>
      </c>
      <c r="D410" s="185" t="s">
        <v>3427</v>
      </c>
      <c r="E410" s="18" t="s">
        <v>1834</v>
      </c>
      <c r="F410" s="18" t="s">
        <v>1834</v>
      </c>
      <c r="G410" s="18" t="s">
        <v>1628</v>
      </c>
      <c r="H410" s="18" t="s">
        <v>1629</v>
      </c>
      <c r="I410" s="18" t="s">
        <v>1714</v>
      </c>
      <c r="J410" s="18" t="s">
        <v>2143</v>
      </c>
      <c r="K410" s="18" t="s">
        <v>2844</v>
      </c>
      <c r="L410" s="18" t="s">
        <v>1706</v>
      </c>
    </row>
    <row r="411" spans="1:12" ht="20.149999999999999" customHeight="1">
      <c r="A411" s="18">
        <v>410</v>
      </c>
      <c r="B411" s="19">
        <v>94767</v>
      </c>
      <c r="C411" s="18" t="s">
        <v>2144</v>
      </c>
      <c r="D411" s="185" t="s">
        <v>3428</v>
      </c>
      <c r="E411" s="18" t="s">
        <v>1622</v>
      </c>
      <c r="F411" s="18" t="s">
        <v>1622</v>
      </c>
      <c r="G411" s="18" t="s">
        <v>1622</v>
      </c>
      <c r="H411" s="18" t="s">
        <v>1618</v>
      </c>
      <c r="I411" s="18" t="s">
        <v>2692</v>
      </c>
      <c r="J411" s="18" t="s">
        <v>1638</v>
      </c>
      <c r="K411" s="18" t="s">
        <v>2725</v>
      </c>
      <c r="L411" s="18" t="s">
        <v>1639</v>
      </c>
    </row>
    <row r="412" spans="1:12" ht="20.149999999999999" customHeight="1">
      <c r="A412" s="18">
        <v>411</v>
      </c>
      <c r="B412" s="19">
        <v>94821</v>
      </c>
      <c r="C412" s="18" t="s">
        <v>2145</v>
      </c>
      <c r="D412" s="185" t="s">
        <v>3429</v>
      </c>
      <c r="E412" s="18" t="s">
        <v>1732</v>
      </c>
      <c r="F412" s="18" t="s">
        <v>1732</v>
      </c>
      <c r="G412" s="18" t="s">
        <v>1617</v>
      </c>
      <c r="H412" s="18" t="s">
        <v>1618</v>
      </c>
      <c r="I412" s="18" t="s">
        <v>1714</v>
      </c>
      <c r="J412" s="18" t="s">
        <v>1645</v>
      </c>
      <c r="K412" s="18" t="s">
        <v>2898</v>
      </c>
      <c r="L412" s="18" t="s">
        <v>1620</v>
      </c>
    </row>
    <row r="413" spans="1:12" ht="20.149999999999999" customHeight="1">
      <c r="A413" s="18">
        <v>412</v>
      </c>
      <c r="B413" s="19">
        <v>95265</v>
      </c>
      <c r="C413" s="18" t="s">
        <v>2146</v>
      </c>
      <c r="D413" s="185" t="s">
        <v>3430</v>
      </c>
      <c r="E413" s="18" t="s">
        <v>1878</v>
      </c>
      <c r="F413" s="18" t="s">
        <v>1878</v>
      </c>
      <c r="G413" s="18" t="s">
        <v>1879</v>
      </c>
      <c r="H413" s="18" t="s">
        <v>1745</v>
      </c>
      <c r="I413" s="18" t="s">
        <v>1623</v>
      </c>
      <c r="J413" s="18" t="s">
        <v>1634</v>
      </c>
      <c r="K413" s="18" t="s">
        <v>2780</v>
      </c>
      <c r="L413" s="18" t="s">
        <v>1639</v>
      </c>
    </row>
    <row r="414" spans="1:12" ht="20.149999999999999" customHeight="1">
      <c r="A414" s="18">
        <v>413</v>
      </c>
      <c r="B414" s="190">
        <v>95449</v>
      </c>
      <c r="C414" s="191" t="s">
        <v>2147</v>
      </c>
      <c r="D414" s="192" t="s">
        <v>3431</v>
      </c>
      <c r="E414" s="18" t="s">
        <v>1744</v>
      </c>
      <c r="F414" s="18" t="s">
        <v>1744</v>
      </c>
      <c r="G414" s="18" t="s">
        <v>1744</v>
      </c>
      <c r="H414" s="18" t="s">
        <v>1745</v>
      </c>
      <c r="I414" s="18" t="s">
        <v>2692</v>
      </c>
      <c r="J414" s="18" t="s">
        <v>1638</v>
      </c>
      <c r="K414" s="18" t="s">
        <v>2731</v>
      </c>
      <c r="L414" s="18" t="s">
        <v>1747</v>
      </c>
    </row>
    <row r="415" spans="1:12" ht="20.149999999999999" customHeight="1">
      <c r="A415" s="18">
        <v>414</v>
      </c>
      <c r="B415" s="19">
        <v>95530</v>
      </c>
      <c r="C415" s="18" t="s">
        <v>2148</v>
      </c>
      <c r="D415" s="185" t="s">
        <v>3432</v>
      </c>
      <c r="E415" s="18" t="s">
        <v>1732</v>
      </c>
      <c r="F415" s="18" t="s">
        <v>1732</v>
      </c>
      <c r="G415" s="18" t="s">
        <v>1617</v>
      </c>
      <c r="H415" s="18" t="s">
        <v>1618</v>
      </c>
      <c r="I415" s="18" t="s">
        <v>1714</v>
      </c>
      <c r="J415" s="18" t="s">
        <v>2814</v>
      </c>
      <c r="K415" s="18" t="s">
        <v>2815</v>
      </c>
      <c r="L415" s="18" t="s">
        <v>1680</v>
      </c>
    </row>
    <row r="416" spans="1:12" ht="20.149999999999999" customHeight="1">
      <c r="A416" s="18">
        <v>415</v>
      </c>
      <c r="B416" s="190">
        <v>95680</v>
      </c>
      <c r="C416" s="191" t="s">
        <v>2149</v>
      </c>
      <c r="D416" s="192" t="s">
        <v>3433</v>
      </c>
      <c r="E416" s="18" t="s">
        <v>1627</v>
      </c>
      <c r="F416" s="18" t="s">
        <v>1627</v>
      </c>
      <c r="G416" s="18" t="s">
        <v>1628</v>
      </c>
      <c r="H416" s="18" t="s">
        <v>1629</v>
      </c>
      <c r="I416" s="18" t="s">
        <v>1650</v>
      </c>
      <c r="J416" s="18" t="s">
        <v>1651</v>
      </c>
      <c r="K416" s="18" t="s">
        <v>1652</v>
      </c>
      <c r="L416" s="18" t="s">
        <v>1652</v>
      </c>
    </row>
    <row r="417" spans="1:12" ht="20.149999999999999" customHeight="1">
      <c r="A417" s="18">
        <v>416</v>
      </c>
      <c r="B417" s="19">
        <v>95681</v>
      </c>
      <c r="C417" s="18" t="s">
        <v>2150</v>
      </c>
      <c r="D417" s="185" t="s">
        <v>3434</v>
      </c>
      <c r="E417" s="18" t="s">
        <v>1838</v>
      </c>
      <c r="F417" s="18" t="s">
        <v>1838</v>
      </c>
      <c r="G417" s="18" t="s">
        <v>1628</v>
      </c>
      <c r="H417" s="18" t="s">
        <v>1629</v>
      </c>
      <c r="I417" s="18" t="s">
        <v>1714</v>
      </c>
      <c r="J417" s="18" t="s">
        <v>1647</v>
      </c>
      <c r="K417" s="18" t="s">
        <v>2713</v>
      </c>
      <c r="L417" s="18" t="s">
        <v>1648</v>
      </c>
    </row>
    <row r="418" spans="1:12" ht="20.149999999999999" customHeight="1">
      <c r="A418" s="18">
        <v>417</v>
      </c>
      <c r="B418" s="19">
        <v>95687</v>
      </c>
      <c r="C418" s="18" t="s">
        <v>2151</v>
      </c>
      <c r="D418" s="185" t="s">
        <v>3435</v>
      </c>
      <c r="E418" s="18" t="s">
        <v>1655</v>
      </c>
      <c r="F418" s="18" t="s">
        <v>1655</v>
      </c>
      <c r="G418" s="18" t="s">
        <v>1628</v>
      </c>
      <c r="H418" s="18" t="s">
        <v>1629</v>
      </c>
      <c r="I418" s="18" t="s">
        <v>1714</v>
      </c>
      <c r="J418" s="18" t="s">
        <v>1647</v>
      </c>
      <c r="K418" s="18" t="s">
        <v>2845</v>
      </c>
      <c r="L418" s="18" t="s">
        <v>1648</v>
      </c>
    </row>
    <row r="419" spans="1:12" ht="20.149999999999999" customHeight="1">
      <c r="A419" s="18">
        <v>418</v>
      </c>
      <c r="B419" s="19">
        <v>95689</v>
      </c>
      <c r="C419" s="18" t="s">
        <v>2152</v>
      </c>
      <c r="D419" s="185" t="s">
        <v>2926</v>
      </c>
      <c r="E419" s="18" t="s">
        <v>1655</v>
      </c>
      <c r="F419" s="18" t="s">
        <v>1655</v>
      </c>
      <c r="G419" s="18" t="s">
        <v>1628</v>
      </c>
      <c r="H419" s="18" t="s">
        <v>1629</v>
      </c>
      <c r="I419" s="18" t="s">
        <v>1650</v>
      </c>
      <c r="J419" s="18" t="s">
        <v>1651</v>
      </c>
      <c r="K419" s="18" t="s">
        <v>2894</v>
      </c>
      <c r="L419" s="18" t="s">
        <v>1639</v>
      </c>
    </row>
    <row r="420" spans="1:12" ht="20.149999999999999" customHeight="1">
      <c r="A420" s="18">
        <v>419</v>
      </c>
      <c r="B420" s="190">
        <v>95360</v>
      </c>
      <c r="C420" s="191" t="s">
        <v>2153</v>
      </c>
      <c r="D420" s="192" t="s">
        <v>3436</v>
      </c>
      <c r="E420" s="18" t="s">
        <v>1655</v>
      </c>
      <c r="F420" s="18" t="s">
        <v>1655</v>
      </c>
      <c r="G420" s="18" t="s">
        <v>1628</v>
      </c>
      <c r="H420" s="18" t="s">
        <v>1629</v>
      </c>
      <c r="I420" s="18" t="s">
        <v>1921</v>
      </c>
      <c r="J420" s="18" t="s">
        <v>2823</v>
      </c>
      <c r="K420" s="18" t="s">
        <v>2865</v>
      </c>
      <c r="L420" s="18" t="s">
        <v>2110</v>
      </c>
    </row>
    <row r="421" spans="1:12" ht="20.149999999999999" customHeight="1">
      <c r="A421" s="18">
        <v>420</v>
      </c>
      <c r="B421" s="190">
        <v>95704</v>
      </c>
      <c r="C421" s="191" t="s">
        <v>2154</v>
      </c>
      <c r="D421" s="192" t="s">
        <v>3437</v>
      </c>
      <c r="E421" s="18" t="s">
        <v>1655</v>
      </c>
      <c r="F421" s="18" t="s">
        <v>1655</v>
      </c>
      <c r="G421" s="18" t="s">
        <v>1628</v>
      </c>
      <c r="H421" s="18" t="s">
        <v>1629</v>
      </c>
      <c r="I421" s="18" t="s">
        <v>2692</v>
      </c>
      <c r="J421" s="18" t="s">
        <v>1638</v>
      </c>
      <c r="K421" s="18" t="s">
        <v>2725</v>
      </c>
      <c r="L421" s="18" t="s">
        <v>1639</v>
      </c>
    </row>
    <row r="422" spans="1:12" ht="20.149999999999999" customHeight="1">
      <c r="A422" s="18">
        <v>421</v>
      </c>
      <c r="B422" s="19">
        <v>95706</v>
      </c>
      <c r="C422" s="18" t="s">
        <v>2155</v>
      </c>
      <c r="D422" s="185" t="s">
        <v>3438</v>
      </c>
      <c r="E422" s="18" t="s">
        <v>1684</v>
      </c>
      <c r="F422" s="18" t="s">
        <v>1684</v>
      </c>
      <c r="G422" s="18" t="s">
        <v>1628</v>
      </c>
      <c r="H422" s="18" t="s">
        <v>1629</v>
      </c>
      <c r="I422" s="18" t="s">
        <v>1931</v>
      </c>
      <c r="J422" s="18" t="s">
        <v>1688</v>
      </c>
      <c r="K422" s="18" t="s">
        <v>2785</v>
      </c>
      <c r="L422" s="18" t="s">
        <v>1689</v>
      </c>
    </row>
    <row r="423" spans="1:12" ht="20.149999999999999" customHeight="1">
      <c r="A423" s="18">
        <v>422</v>
      </c>
      <c r="B423" s="19">
        <v>95703</v>
      </c>
      <c r="C423" s="18" t="s">
        <v>2156</v>
      </c>
      <c r="D423" s="185" t="s">
        <v>3439</v>
      </c>
      <c r="E423" s="18" t="s">
        <v>1622</v>
      </c>
      <c r="F423" s="18" t="s">
        <v>1622</v>
      </c>
      <c r="G423" s="18" t="s">
        <v>1622</v>
      </c>
      <c r="H423" s="18" t="s">
        <v>1618</v>
      </c>
      <c r="I423" s="18" t="s">
        <v>2692</v>
      </c>
      <c r="J423" s="18" t="s">
        <v>1638</v>
      </c>
      <c r="K423" s="18" t="s">
        <v>2736</v>
      </c>
      <c r="L423" s="18" t="s">
        <v>1680</v>
      </c>
    </row>
    <row r="424" spans="1:12" ht="20.149999999999999" customHeight="1">
      <c r="A424" s="18">
        <v>423</v>
      </c>
      <c r="B424" s="19">
        <v>80427</v>
      </c>
      <c r="C424" s="18" t="s">
        <v>2157</v>
      </c>
      <c r="D424" s="185" t="s">
        <v>3440</v>
      </c>
      <c r="E424" s="18" t="s">
        <v>1914</v>
      </c>
      <c r="F424" s="18" t="s">
        <v>1914</v>
      </c>
      <c r="G424" s="18" t="s">
        <v>1665</v>
      </c>
      <c r="H424" s="18" t="s">
        <v>1618</v>
      </c>
      <c r="I424" s="18" t="s">
        <v>1714</v>
      </c>
      <c r="J424" s="18" t="s">
        <v>1645</v>
      </c>
      <c r="K424" s="18" t="s">
        <v>2771</v>
      </c>
      <c r="L424" s="18" t="s">
        <v>1680</v>
      </c>
    </row>
    <row r="425" spans="1:12" ht="20.149999999999999" customHeight="1">
      <c r="A425" s="18">
        <v>424</v>
      </c>
      <c r="B425" s="19">
        <v>95758</v>
      </c>
      <c r="C425" s="18" t="s">
        <v>2158</v>
      </c>
      <c r="D425" s="185" t="s">
        <v>3441</v>
      </c>
      <c r="E425" s="18" t="s">
        <v>1735</v>
      </c>
      <c r="F425" s="18" t="s">
        <v>1735</v>
      </c>
      <c r="G425" s="18" t="s">
        <v>1665</v>
      </c>
      <c r="H425" s="18" t="s">
        <v>1618</v>
      </c>
      <c r="I425" s="18" t="s">
        <v>1650</v>
      </c>
      <c r="J425" s="18" t="s">
        <v>1651</v>
      </c>
      <c r="K425" s="18" t="s">
        <v>2894</v>
      </c>
      <c r="L425" s="18" t="s">
        <v>1620</v>
      </c>
    </row>
    <row r="426" spans="1:12" ht="20.149999999999999" customHeight="1">
      <c r="A426" s="18">
        <v>425</v>
      </c>
      <c r="B426" s="19">
        <v>95531</v>
      </c>
      <c r="C426" s="18" t="s">
        <v>2159</v>
      </c>
      <c r="D426" s="185" t="s">
        <v>3442</v>
      </c>
      <c r="E426" s="18" t="s">
        <v>1622</v>
      </c>
      <c r="F426" s="18" t="s">
        <v>1622</v>
      </c>
      <c r="G426" s="18" t="s">
        <v>1622</v>
      </c>
      <c r="H426" s="18" t="s">
        <v>1618</v>
      </c>
      <c r="I426" s="18" t="s">
        <v>2692</v>
      </c>
      <c r="J426" s="18" t="s">
        <v>1638</v>
      </c>
      <c r="K426" s="18" t="s">
        <v>2896</v>
      </c>
      <c r="L426" s="18" t="s">
        <v>1689</v>
      </c>
    </row>
    <row r="427" spans="1:12" ht="20.149999999999999" customHeight="1">
      <c r="A427" s="18">
        <v>426</v>
      </c>
      <c r="B427" s="19">
        <v>95955</v>
      </c>
      <c r="C427" s="18" t="s">
        <v>2160</v>
      </c>
      <c r="D427" s="185" t="s">
        <v>3443</v>
      </c>
      <c r="E427" s="18" t="s">
        <v>1627</v>
      </c>
      <c r="F427" s="18" t="s">
        <v>1627</v>
      </c>
      <c r="G427" s="18" t="s">
        <v>1628</v>
      </c>
      <c r="H427" s="18" t="s">
        <v>1629</v>
      </c>
      <c r="I427" s="18" t="s">
        <v>1714</v>
      </c>
      <c r="J427" s="18" t="s">
        <v>1645</v>
      </c>
      <c r="K427" s="18" t="s">
        <v>2898</v>
      </c>
      <c r="L427" s="18" t="s">
        <v>1620</v>
      </c>
    </row>
    <row r="428" spans="1:12" ht="20.149999999999999" customHeight="1">
      <c r="A428" s="18">
        <v>427</v>
      </c>
      <c r="B428" s="19">
        <v>96125</v>
      </c>
      <c r="C428" s="18" t="s">
        <v>2161</v>
      </c>
      <c r="D428" s="185" t="s">
        <v>3444</v>
      </c>
      <c r="E428" s="18" t="s">
        <v>1914</v>
      </c>
      <c r="F428" s="18" t="s">
        <v>1914</v>
      </c>
      <c r="G428" s="18" t="s">
        <v>1665</v>
      </c>
      <c r="H428" s="18" t="s">
        <v>1618</v>
      </c>
      <c r="I428" s="18" t="s">
        <v>1714</v>
      </c>
      <c r="J428" s="18" t="s">
        <v>2846</v>
      </c>
      <c r="K428" s="18" t="s">
        <v>2847</v>
      </c>
      <c r="L428" s="18" t="s">
        <v>1689</v>
      </c>
    </row>
    <row r="429" spans="1:12" ht="20.149999999999999" customHeight="1">
      <c r="A429" s="18">
        <v>428</v>
      </c>
      <c r="B429" s="19">
        <v>101783</v>
      </c>
      <c r="C429" s="18" t="s">
        <v>2162</v>
      </c>
      <c r="D429" s="185" t="s">
        <v>3445</v>
      </c>
      <c r="E429" s="18" t="s">
        <v>1622</v>
      </c>
      <c r="F429" s="18" t="s">
        <v>1622</v>
      </c>
      <c r="G429" s="18" t="s">
        <v>1622</v>
      </c>
      <c r="H429" s="18" t="s">
        <v>1618</v>
      </c>
      <c r="I429" s="18" t="s">
        <v>2692</v>
      </c>
      <c r="J429" s="18" t="s">
        <v>1638</v>
      </c>
      <c r="K429" s="18" t="s">
        <v>2736</v>
      </c>
      <c r="L429" s="18" t="s">
        <v>1639</v>
      </c>
    </row>
    <row r="430" spans="1:12" ht="20.149999999999999" customHeight="1">
      <c r="A430" s="18">
        <v>429</v>
      </c>
      <c r="B430" s="190">
        <v>96412</v>
      </c>
      <c r="C430" s="191" t="s">
        <v>2163</v>
      </c>
      <c r="D430" s="192" t="s">
        <v>3446</v>
      </c>
      <c r="E430" s="18" t="s">
        <v>1632</v>
      </c>
      <c r="F430" s="18" t="s">
        <v>1632</v>
      </c>
      <c r="G430" s="18" t="s">
        <v>1632</v>
      </c>
      <c r="H430" s="18" t="s">
        <v>1633</v>
      </c>
      <c r="I430" s="18" t="s">
        <v>2692</v>
      </c>
      <c r="J430" s="18" t="s">
        <v>1638</v>
      </c>
      <c r="K430" s="18" t="s">
        <v>2755</v>
      </c>
      <c r="L430" s="18" t="s">
        <v>1689</v>
      </c>
    </row>
    <row r="431" spans="1:12" ht="20.149999999999999" customHeight="1">
      <c r="A431" s="18">
        <v>430</v>
      </c>
      <c r="B431" s="19">
        <v>96438</v>
      </c>
      <c r="C431" s="18" t="s">
        <v>2164</v>
      </c>
      <c r="D431" s="185" t="s">
        <v>3447</v>
      </c>
      <c r="E431" s="18" t="s">
        <v>1622</v>
      </c>
      <c r="F431" s="18" t="s">
        <v>1622</v>
      </c>
      <c r="G431" s="18" t="s">
        <v>1622</v>
      </c>
      <c r="H431" s="18" t="s">
        <v>1618</v>
      </c>
      <c r="I431" s="18" t="s">
        <v>1623</v>
      </c>
      <c r="J431" s="18" t="s">
        <v>1634</v>
      </c>
      <c r="K431" s="18" t="s">
        <v>2707</v>
      </c>
      <c r="L431" s="18" t="s">
        <v>1639</v>
      </c>
    </row>
    <row r="432" spans="1:12" ht="20.149999999999999" customHeight="1">
      <c r="A432" s="18">
        <v>431</v>
      </c>
      <c r="B432" s="19">
        <v>96447</v>
      </c>
      <c r="C432" s="18" t="s">
        <v>2165</v>
      </c>
      <c r="D432" s="185" t="s">
        <v>3448</v>
      </c>
      <c r="E432" s="18" t="s">
        <v>1698</v>
      </c>
      <c r="F432" s="18" t="s">
        <v>1698</v>
      </c>
      <c r="G432" s="18" t="s">
        <v>1699</v>
      </c>
      <c r="H432" s="18" t="s">
        <v>1633</v>
      </c>
      <c r="I432" s="18" t="s">
        <v>1623</v>
      </c>
      <c r="J432" s="18" t="s">
        <v>1624</v>
      </c>
      <c r="K432" s="18" t="s">
        <v>2764</v>
      </c>
      <c r="L432" s="18" t="s">
        <v>1620</v>
      </c>
    </row>
    <row r="433" spans="1:12" ht="20.149999999999999" customHeight="1">
      <c r="A433" s="18">
        <v>432</v>
      </c>
      <c r="B433" s="190">
        <v>96641</v>
      </c>
      <c r="C433" s="191" t="s">
        <v>2166</v>
      </c>
      <c r="D433" s="192" t="s">
        <v>3449</v>
      </c>
      <c r="E433" s="18" t="s">
        <v>1723</v>
      </c>
      <c r="F433" s="18" t="s">
        <v>1723</v>
      </c>
      <c r="G433" s="18" t="s">
        <v>1723</v>
      </c>
      <c r="H433" s="18" t="s">
        <v>1633</v>
      </c>
      <c r="I433" s="18" t="s">
        <v>1931</v>
      </c>
      <c r="J433" s="18" t="s">
        <v>1688</v>
      </c>
      <c r="K433" s="18" t="s">
        <v>2785</v>
      </c>
      <c r="L433" s="18" t="s">
        <v>1689</v>
      </c>
    </row>
    <row r="434" spans="1:12" ht="20.149999999999999" customHeight="1">
      <c r="A434" s="18">
        <v>433</v>
      </c>
      <c r="B434" s="190">
        <v>96674</v>
      </c>
      <c r="C434" s="191" t="s">
        <v>2167</v>
      </c>
      <c r="D434" s="192" t="s">
        <v>3450</v>
      </c>
      <c r="E434" s="18" t="s">
        <v>1655</v>
      </c>
      <c r="F434" s="18" t="s">
        <v>1655</v>
      </c>
      <c r="G434" s="18" t="s">
        <v>1628</v>
      </c>
      <c r="H434" s="18" t="s">
        <v>1629</v>
      </c>
      <c r="I434" s="18" t="s">
        <v>2692</v>
      </c>
      <c r="J434" s="18" t="s">
        <v>1638</v>
      </c>
      <c r="K434" s="18" t="s">
        <v>2709</v>
      </c>
      <c r="L434" s="18" t="s">
        <v>1727</v>
      </c>
    </row>
    <row r="435" spans="1:12" ht="20.149999999999999" customHeight="1">
      <c r="A435" s="18">
        <v>434</v>
      </c>
      <c r="B435" s="19">
        <v>96673</v>
      </c>
      <c r="C435" s="18" t="s">
        <v>2168</v>
      </c>
      <c r="D435" s="185" t="s">
        <v>3451</v>
      </c>
      <c r="E435" s="18" t="s">
        <v>1698</v>
      </c>
      <c r="F435" s="18" t="s">
        <v>1698</v>
      </c>
      <c r="G435" s="18" t="s">
        <v>1699</v>
      </c>
      <c r="H435" s="18" t="s">
        <v>1633</v>
      </c>
      <c r="I435" s="18" t="s">
        <v>1714</v>
      </c>
      <c r="J435" s="18" t="s">
        <v>2738</v>
      </c>
      <c r="K435" s="18" t="s">
        <v>2849</v>
      </c>
      <c r="L435" s="18" t="s">
        <v>1620</v>
      </c>
    </row>
    <row r="436" spans="1:12" ht="20.149999999999999" customHeight="1">
      <c r="A436" s="18">
        <v>435</v>
      </c>
      <c r="B436" s="19">
        <v>96747</v>
      </c>
      <c r="C436" s="18" t="s">
        <v>2169</v>
      </c>
      <c r="D436" s="185" t="s">
        <v>3452</v>
      </c>
      <c r="E436" s="18" t="s">
        <v>1732</v>
      </c>
      <c r="F436" s="18" t="s">
        <v>1732</v>
      </c>
      <c r="G436" s="18" t="s">
        <v>1617</v>
      </c>
      <c r="H436" s="18" t="s">
        <v>1618</v>
      </c>
      <c r="I436" s="18" t="s">
        <v>1714</v>
      </c>
      <c r="J436" s="18" t="s">
        <v>1645</v>
      </c>
      <c r="K436" s="18" t="s">
        <v>2898</v>
      </c>
      <c r="L436" s="18" t="s">
        <v>1620</v>
      </c>
    </row>
    <row r="437" spans="1:12" ht="20.149999999999999" customHeight="1">
      <c r="A437" s="18">
        <v>436</v>
      </c>
      <c r="B437" s="19">
        <v>96775</v>
      </c>
      <c r="C437" s="18" t="s">
        <v>2170</v>
      </c>
      <c r="D437" s="185" t="s">
        <v>3453</v>
      </c>
      <c r="E437" s="18" t="s">
        <v>1698</v>
      </c>
      <c r="F437" s="18" t="s">
        <v>1698</v>
      </c>
      <c r="G437" s="18" t="s">
        <v>1699</v>
      </c>
      <c r="H437" s="18" t="s">
        <v>1633</v>
      </c>
      <c r="I437" s="18" t="s">
        <v>1714</v>
      </c>
      <c r="J437" s="18" t="s">
        <v>2850</v>
      </c>
      <c r="K437" s="18" t="s">
        <v>2851</v>
      </c>
      <c r="L437" s="18" t="s">
        <v>1689</v>
      </c>
    </row>
    <row r="438" spans="1:12" ht="20.149999999999999" customHeight="1">
      <c r="A438" s="18">
        <v>437</v>
      </c>
      <c r="B438" s="19">
        <v>96295</v>
      </c>
      <c r="C438" s="18" t="s">
        <v>2171</v>
      </c>
      <c r="D438" s="185" t="s">
        <v>3454</v>
      </c>
      <c r="E438" s="18" t="s">
        <v>1860</v>
      </c>
      <c r="F438" s="18" t="s">
        <v>1860</v>
      </c>
      <c r="G438" s="18" t="s">
        <v>1617</v>
      </c>
      <c r="H438" s="18" t="s">
        <v>1618</v>
      </c>
      <c r="I438" s="18" t="s">
        <v>1714</v>
      </c>
      <c r="J438" s="18" t="s">
        <v>1630</v>
      </c>
      <c r="K438" s="18" t="s">
        <v>2702</v>
      </c>
      <c r="L438" s="18" t="s">
        <v>1680</v>
      </c>
    </row>
    <row r="439" spans="1:12" ht="20.149999999999999" customHeight="1">
      <c r="A439" s="18">
        <v>438</v>
      </c>
      <c r="B439" s="19">
        <v>96833</v>
      </c>
      <c r="C439" s="18" t="s">
        <v>2172</v>
      </c>
      <c r="D439" s="185" t="s">
        <v>6115</v>
      </c>
      <c r="E439" s="18" t="s">
        <v>1622</v>
      </c>
      <c r="F439" s="18" t="s">
        <v>1622</v>
      </c>
      <c r="G439" s="18" t="s">
        <v>1622</v>
      </c>
      <c r="H439" s="18" t="s">
        <v>1618</v>
      </c>
      <c r="I439" s="18" t="s">
        <v>1650</v>
      </c>
      <c r="J439" s="18" t="s">
        <v>1651</v>
      </c>
      <c r="K439" s="18" t="s">
        <v>2715</v>
      </c>
      <c r="L439" s="18" t="s">
        <v>1747</v>
      </c>
    </row>
    <row r="440" spans="1:12" ht="20.149999999999999" customHeight="1">
      <c r="A440" s="18">
        <v>439</v>
      </c>
      <c r="B440" s="19">
        <v>96868</v>
      </c>
      <c r="C440" s="18" t="s">
        <v>2173</v>
      </c>
      <c r="D440" s="185" t="s">
        <v>3455</v>
      </c>
      <c r="E440" s="18" t="s">
        <v>1878</v>
      </c>
      <c r="F440" s="18" t="s">
        <v>1878</v>
      </c>
      <c r="G440" s="18" t="s">
        <v>1879</v>
      </c>
      <c r="H440" s="18" t="s">
        <v>1745</v>
      </c>
      <c r="I440" s="18" t="s">
        <v>1714</v>
      </c>
      <c r="J440" s="18" t="s">
        <v>1647</v>
      </c>
      <c r="K440" s="18" t="s">
        <v>2735</v>
      </c>
      <c r="L440" s="18" t="s">
        <v>1648</v>
      </c>
    </row>
    <row r="441" spans="1:12" ht="20.149999999999999" customHeight="1">
      <c r="A441" s="18">
        <v>440</v>
      </c>
      <c r="B441" s="19">
        <v>96902</v>
      </c>
      <c r="C441" s="18" t="s">
        <v>2174</v>
      </c>
      <c r="D441" s="185" t="s">
        <v>3456</v>
      </c>
      <c r="E441" s="18" t="s">
        <v>1735</v>
      </c>
      <c r="F441" s="18" t="s">
        <v>1735</v>
      </c>
      <c r="G441" s="18" t="s">
        <v>1665</v>
      </c>
      <c r="H441" s="18" t="s">
        <v>1618</v>
      </c>
      <c r="I441" s="18" t="s">
        <v>2692</v>
      </c>
      <c r="J441" s="18" t="s">
        <v>1638</v>
      </c>
      <c r="K441" s="18" t="s">
        <v>2755</v>
      </c>
      <c r="L441" s="18" t="s">
        <v>1639</v>
      </c>
    </row>
    <row r="442" spans="1:12" ht="20.149999999999999" customHeight="1">
      <c r="A442" s="18">
        <v>441</v>
      </c>
      <c r="B442" s="19">
        <v>96911</v>
      </c>
      <c r="C442" s="18" t="s">
        <v>2175</v>
      </c>
      <c r="D442" s="185" t="s">
        <v>3457</v>
      </c>
      <c r="E442" s="18" t="s">
        <v>1667</v>
      </c>
      <c r="F442" s="18" t="s">
        <v>1667</v>
      </c>
      <c r="G442" s="18" t="s">
        <v>1617</v>
      </c>
      <c r="H442" s="18" t="s">
        <v>1618</v>
      </c>
      <c r="I442" s="18" t="s">
        <v>1714</v>
      </c>
      <c r="J442" s="18" t="s">
        <v>1642</v>
      </c>
      <c r="K442" s="18" t="s">
        <v>2730</v>
      </c>
      <c r="L442" s="18" t="s">
        <v>1620</v>
      </c>
    </row>
    <row r="443" spans="1:12" ht="20.149999999999999" customHeight="1">
      <c r="A443" s="18">
        <v>442</v>
      </c>
      <c r="B443" s="19">
        <v>97017</v>
      </c>
      <c r="C443" s="18" t="s">
        <v>2176</v>
      </c>
      <c r="D443" s="185" t="s">
        <v>5950</v>
      </c>
      <c r="E443" s="18" t="s">
        <v>2177</v>
      </c>
      <c r="F443" s="18" t="s">
        <v>2177</v>
      </c>
      <c r="G443" s="18" t="s">
        <v>2178</v>
      </c>
      <c r="H443" s="18" t="s">
        <v>1618</v>
      </c>
      <c r="I443" s="18" t="s">
        <v>1714</v>
      </c>
      <c r="J443" s="18" t="s">
        <v>2846</v>
      </c>
      <c r="K443" s="18" t="s">
        <v>2848</v>
      </c>
      <c r="L443" s="18" t="s">
        <v>1689</v>
      </c>
    </row>
    <row r="444" spans="1:12" ht="20.149999999999999" customHeight="1">
      <c r="A444" s="18">
        <v>443</v>
      </c>
      <c r="B444" s="19">
        <v>97019</v>
      </c>
      <c r="C444" s="18" t="s">
        <v>2179</v>
      </c>
      <c r="D444" s="185" t="s">
        <v>3458</v>
      </c>
      <c r="E444" s="18" t="s">
        <v>1723</v>
      </c>
      <c r="F444" s="18" t="s">
        <v>1723</v>
      </c>
      <c r="G444" s="18" t="s">
        <v>1723</v>
      </c>
      <c r="H444" s="18" t="s">
        <v>1633</v>
      </c>
      <c r="I444" s="18" t="s">
        <v>1623</v>
      </c>
      <c r="J444" s="18" t="s">
        <v>1634</v>
      </c>
      <c r="K444" s="18" t="s">
        <v>2780</v>
      </c>
      <c r="L444" s="18" t="s">
        <v>1680</v>
      </c>
    </row>
    <row r="445" spans="1:12" ht="20.149999999999999" customHeight="1">
      <c r="A445" s="18">
        <v>444</v>
      </c>
      <c r="B445" s="19">
        <v>97043</v>
      </c>
      <c r="C445" s="18" t="s">
        <v>2180</v>
      </c>
      <c r="D445" s="185" t="s">
        <v>3459</v>
      </c>
      <c r="E445" s="18" t="s">
        <v>1622</v>
      </c>
      <c r="F445" s="18" t="s">
        <v>1622</v>
      </c>
      <c r="G445" s="18" t="s">
        <v>1622</v>
      </c>
      <c r="H445" s="18" t="s">
        <v>1618</v>
      </c>
      <c r="I445" s="18" t="s">
        <v>1714</v>
      </c>
      <c r="J445" s="18" t="s">
        <v>1642</v>
      </c>
      <c r="K445" s="18" t="s">
        <v>2753</v>
      </c>
      <c r="L445" s="18" t="s">
        <v>1680</v>
      </c>
    </row>
    <row r="446" spans="1:12" ht="20.149999999999999" customHeight="1">
      <c r="A446" s="18">
        <v>445</v>
      </c>
      <c r="B446" s="19">
        <v>97036</v>
      </c>
      <c r="C446" s="18" t="s">
        <v>2181</v>
      </c>
      <c r="D446" s="185" t="s">
        <v>3460</v>
      </c>
      <c r="E446" s="18" t="s">
        <v>1622</v>
      </c>
      <c r="F446" s="18" t="s">
        <v>1622</v>
      </c>
      <c r="G446" s="18" t="s">
        <v>1622</v>
      </c>
      <c r="H446" s="18" t="s">
        <v>1618</v>
      </c>
      <c r="I446" s="18" t="s">
        <v>2692</v>
      </c>
      <c r="J446" s="18" t="s">
        <v>1638</v>
      </c>
      <c r="K446" s="18" t="s">
        <v>2709</v>
      </c>
      <c r="L446" s="18" t="s">
        <v>1747</v>
      </c>
    </row>
    <row r="447" spans="1:12" ht="20.149999999999999" customHeight="1">
      <c r="A447" s="18">
        <v>446</v>
      </c>
      <c r="B447" s="19">
        <v>97258</v>
      </c>
      <c r="C447" s="18" t="s">
        <v>2182</v>
      </c>
      <c r="D447" s="185" t="s">
        <v>3461</v>
      </c>
      <c r="E447" s="18" t="s">
        <v>1732</v>
      </c>
      <c r="F447" s="18" t="s">
        <v>1732</v>
      </c>
      <c r="G447" s="18" t="s">
        <v>1617</v>
      </c>
      <c r="H447" s="18" t="s">
        <v>1618</v>
      </c>
      <c r="I447" s="18" t="s">
        <v>1714</v>
      </c>
      <c r="J447" s="18" t="s">
        <v>1645</v>
      </c>
      <c r="K447" s="18" t="s">
        <v>2711</v>
      </c>
      <c r="L447" s="18" t="s">
        <v>1620</v>
      </c>
    </row>
    <row r="448" spans="1:12" ht="20.149999999999999" customHeight="1">
      <c r="A448" s="18">
        <v>447</v>
      </c>
      <c r="B448" s="190">
        <v>97502</v>
      </c>
      <c r="C448" s="191" t="s">
        <v>2183</v>
      </c>
      <c r="D448" s="192" t="s">
        <v>3462</v>
      </c>
      <c r="E448" s="18" t="s">
        <v>1632</v>
      </c>
      <c r="F448" s="18" t="s">
        <v>1632</v>
      </c>
      <c r="G448" s="18" t="s">
        <v>1632</v>
      </c>
      <c r="H448" s="18" t="s">
        <v>1633</v>
      </c>
      <c r="I448" s="18" t="s">
        <v>1650</v>
      </c>
      <c r="J448" s="18" t="s">
        <v>1651</v>
      </c>
      <c r="K448" s="18" t="s">
        <v>2762</v>
      </c>
      <c r="L448" s="18" t="s">
        <v>1689</v>
      </c>
    </row>
    <row r="449" spans="1:12" ht="20.149999999999999" customHeight="1">
      <c r="A449" s="18">
        <v>448</v>
      </c>
      <c r="B449" s="19">
        <v>97182</v>
      </c>
      <c r="C449" s="18" t="s">
        <v>2184</v>
      </c>
      <c r="D449" s="185" t="s">
        <v>3463</v>
      </c>
      <c r="E449" s="18" t="s">
        <v>2185</v>
      </c>
      <c r="F449" s="18" t="s">
        <v>2185</v>
      </c>
      <c r="G449" s="18" t="s">
        <v>2186</v>
      </c>
      <c r="H449" s="18" t="s">
        <v>1629</v>
      </c>
      <c r="I449" s="18" t="s">
        <v>2692</v>
      </c>
      <c r="J449" s="18" t="s">
        <v>1638</v>
      </c>
      <c r="K449" s="18" t="s">
        <v>2755</v>
      </c>
      <c r="L449" s="18" t="s">
        <v>1639</v>
      </c>
    </row>
    <row r="450" spans="1:12" ht="20.149999999999999" customHeight="1">
      <c r="A450" s="18">
        <v>449</v>
      </c>
      <c r="B450" s="19">
        <v>97581</v>
      </c>
      <c r="C450" s="18" t="s">
        <v>2187</v>
      </c>
      <c r="D450" s="185" t="s">
        <v>3464</v>
      </c>
      <c r="E450" s="18" t="s">
        <v>1627</v>
      </c>
      <c r="F450" s="18" t="s">
        <v>1627</v>
      </c>
      <c r="G450" s="18" t="s">
        <v>1628</v>
      </c>
      <c r="H450" s="18" t="s">
        <v>1629</v>
      </c>
      <c r="I450" s="18" t="s">
        <v>1650</v>
      </c>
      <c r="J450" s="18" t="s">
        <v>1651</v>
      </c>
      <c r="K450" s="18" t="s">
        <v>2715</v>
      </c>
      <c r="L450" s="18" t="s">
        <v>1652</v>
      </c>
    </row>
    <row r="451" spans="1:12" ht="20.149999999999999" customHeight="1">
      <c r="A451" s="18">
        <v>450</v>
      </c>
      <c r="B451" s="19">
        <v>97864</v>
      </c>
      <c r="C451" s="18" t="s">
        <v>2188</v>
      </c>
      <c r="D451" s="185" t="s">
        <v>3465</v>
      </c>
      <c r="E451" s="18" t="s">
        <v>1622</v>
      </c>
      <c r="F451" s="18" t="s">
        <v>1622</v>
      </c>
      <c r="G451" s="18" t="s">
        <v>1622</v>
      </c>
      <c r="H451" s="18" t="s">
        <v>1618</v>
      </c>
      <c r="I451" s="18" t="s">
        <v>1714</v>
      </c>
      <c r="J451" s="18" t="s">
        <v>2852</v>
      </c>
      <c r="K451" s="18" t="s">
        <v>2853</v>
      </c>
      <c r="L451" s="18" t="s">
        <v>1702</v>
      </c>
    </row>
    <row r="452" spans="1:12" ht="20.149999999999999" customHeight="1">
      <c r="A452" s="18">
        <v>451</v>
      </c>
      <c r="B452" s="19">
        <v>97879</v>
      </c>
      <c r="C452" s="18" t="s">
        <v>2189</v>
      </c>
      <c r="D452" s="185" t="s">
        <v>3466</v>
      </c>
      <c r="E452" s="18" t="s">
        <v>1622</v>
      </c>
      <c r="F452" s="18" t="s">
        <v>1622</v>
      </c>
      <c r="G452" s="18" t="s">
        <v>1622</v>
      </c>
      <c r="H452" s="18" t="s">
        <v>1618</v>
      </c>
      <c r="I452" s="18" t="s">
        <v>1658</v>
      </c>
      <c r="J452" s="18" t="s">
        <v>1917</v>
      </c>
      <c r="K452" s="18" t="s">
        <v>2741</v>
      </c>
      <c r="L452" s="18" t="s">
        <v>1656</v>
      </c>
    </row>
    <row r="453" spans="1:12" ht="20.149999999999999" customHeight="1">
      <c r="A453" s="18">
        <v>452</v>
      </c>
      <c r="B453" s="19">
        <v>97983</v>
      </c>
      <c r="C453" s="18" t="s">
        <v>2190</v>
      </c>
      <c r="D453" s="185" t="s">
        <v>3467</v>
      </c>
      <c r="E453" s="18" t="s">
        <v>1627</v>
      </c>
      <c r="F453" s="18" t="s">
        <v>1627</v>
      </c>
      <c r="G453" s="18" t="s">
        <v>1628</v>
      </c>
      <c r="H453" s="18" t="s">
        <v>1629</v>
      </c>
      <c r="I453" s="18" t="s">
        <v>1714</v>
      </c>
      <c r="J453" s="18" t="s">
        <v>1712</v>
      </c>
      <c r="K453" s="18" t="s">
        <v>2726</v>
      </c>
      <c r="L453" s="18" t="s">
        <v>1648</v>
      </c>
    </row>
    <row r="454" spans="1:12" ht="20.149999999999999" customHeight="1">
      <c r="A454" s="18">
        <v>453</v>
      </c>
      <c r="B454" s="19">
        <v>98072</v>
      </c>
      <c r="C454" s="18" t="s">
        <v>2191</v>
      </c>
      <c r="D454" s="185" t="s">
        <v>3468</v>
      </c>
      <c r="E454" s="18" t="s">
        <v>2192</v>
      </c>
      <c r="F454" s="18" t="s">
        <v>2192</v>
      </c>
      <c r="G454" s="18" t="s">
        <v>1617</v>
      </c>
      <c r="H454" s="18" t="s">
        <v>1618</v>
      </c>
      <c r="I454" s="18" t="s">
        <v>1650</v>
      </c>
      <c r="J454" s="18" t="s">
        <v>1651</v>
      </c>
      <c r="K454" s="18" t="s">
        <v>2894</v>
      </c>
      <c r="L454" s="18" t="s">
        <v>1689</v>
      </c>
    </row>
    <row r="455" spans="1:12" ht="20.149999999999999" customHeight="1">
      <c r="A455" s="18">
        <v>454</v>
      </c>
      <c r="B455" s="190">
        <v>98409</v>
      </c>
      <c r="C455" s="191" t="s">
        <v>2193</v>
      </c>
      <c r="D455" s="192" t="s">
        <v>3469</v>
      </c>
      <c r="E455" s="18" t="s">
        <v>1627</v>
      </c>
      <c r="F455" s="18" t="s">
        <v>1627</v>
      </c>
      <c r="G455" s="18" t="s">
        <v>1628</v>
      </c>
      <c r="H455" s="18" t="s">
        <v>1629</v>
      </c>
      <c r="I455" s="18" t="s">
        <v>1650</v>
      </c>
      <c r="J455" s="18" t="s">
        <v>1651</v>
      </c>
      <c r="K455" s="18" t="s">
        <v>2715</v>
      </c>
      <c r="L455" s="18" t="s">
        <v>1907</v>
      </c>
    </row>
    <row r="456" spans="1:12" ht="20.149999999999999" customHeight="1">
      <c r="A456" s="18">
        <v>455</v>
      </c>
      <c r="B456" s="19">
        <v>98573</v>
      </c>
      <c r="C456" s="18" t="s">
        <v>2194</v>
      </c>
      <c r="D456" s="185" t="s">
        <v>3470</v>
      </c>
      <c r="E456" s="18" t="s">
        <v>2195</v>
      </c>
      <c r="F456" s="18" t="s">
        <v>1832</v>
      </c>
      <c r="G456" s="18" t="s">
        <v>1628</v>
      </c>
      <c r="H456" s="18" t="s">
        <v>1629</v>
      </c>
      <c r="I456" s="18" t="s">
        <v>1714</v>
      </c>
      <c r="J456" s="18" t="s">
        <v>1662</v>
      </c>
      <c r="K456" s="18" t="s">
        <v>2781</v>
      </c>
      <c r="L456" s="18" t="s">
        <v>1648</v>
      </c>
    </row>
    <row r="457" spans="1:12" ht="20.149999999999999" customHeight="1">
      <c r="A457" s="18">
        <v>456</v>
      </c>
      <c r="B457" s="190">
        <v>98715</v>
      </c>
      <c r="C457" s="191" t="s">
        <v>2196</v>
      </c>
      <c r="D457" s="192" t="s">
        <v>3471</v>
      </c>
      <c r="E457" s="18" t="s">
        <v>2197</v>
      </c>
      <c r="F457" s="18" t="s">
        <v>2197</v>
      </c>
      <c r="G457" s="18" t="s">
        <v>1628</v>
      </c>
      <c r="H457" s="18" t="s">
        <v>1629</v>
      </c>
      <c r="I457" s="18" t="s">
        <v>1650</v>
      </c>
      <c r="J457" s="18" t="s">
        <v>1651</v>
      </c>
      <c r="K457" s="18" t="s">
        <v>2750</v>
      </c>
      <c r="L457" s="18" t="s">
        <v>2110</v>
      </c>
    </row>
    <row r="458" spans="1:12" ht="20.149999999999999" customHeight="1">
      <c r="A458" s="18">
        <v>457</v>
      </c>
      <c r="B458" s="19">
        <v>98923</v>
      </c>
      <c r="C458" s="18" t="s">
        <v>2198</v>
      </c>
      <c r="D458" s="185" t="s">
        <v>3472</v>
      </c>
      <c r="E458" s="18" t="s">
        <v>1735</v>
      </c>
      <c r="F458" s="18" t="s">
        <v>1735</v>
      </c>
      <c r="G458" s="18" t="s">
        <v>1665</v>
      </c>
      <c r="H458" s="18" t="s">
        <v>1618</v>
      </c>
      <c r="I458" s="18" t="s">
        <v>1714</v>
      </c>
      <c r="J458" s="18" t="s">
        <v>1642</v>
      </c>
      <c r="K458" s="18" t="s">
        <v>2854</v>
      </c>
      <c r="L458" s="18" t="s">
        <v>1620</v>
      </c>
    </row>
    <row r="459" spans="1:12" ht="20.149999999999999" customHeight="1">
      <c r="A459" s="18">
        <v>458</v>
      </c>
      <c r="B459" s="19">
        <v>98927</v>
      </c>
      <c r="C459" s="18" t="s">
        <v>2199</v>
      </c>
      <c r="D459" s="185" t="s">
        <v>3473</v>
      </c>
      <c r="E459" s="18" t="s">
        <v>1622</v>
      </c>
      <c r="F459" s="18" t="s">
        <v>1622</v>
      </c>
      <c r="G459" s="18" t="s">
        <v>1622</v>
      </c>
      <c r="H459" s="18" t="s">
        <v>1618</v>
      </c>
      <c r="I459" s="18" t="s">
        <v>2692</v>
      </c>
      <c r="J459" s="18" t="s">
        <v>1638</v>
      </c>
      <c r="K459" s="18" t="s">
        <v>2725</v>
      </c>
      <c r="L459" s="18" t="s">
        <v>1639</v>
      </c>
    </row>
    <row r="460" spans="1:12" ht="20.149999999999999" customHeight="1">
      <c r="A460" s="18">
        <v>459</v>
      </c>
      <c r="B460" s="19">
        <v>98941</v>
      </c>
      <c r="C460" s="18" t="s">
        <v>2200</v>
      </c>
      <c r="D460" s="185" t="s">
        <v>3474</v>
      </c>
      <c r="E460" s="18" t="s">
        <v>1667</v>
      </c>
      <c r="F460" s="18" t="s">
        <v>1667</v>
      </c>
      <c r="G460" s="18" t="s">
        <v>1617</v>
      </c>
      <c r="H460" s="18" t="s">
        <v>1618</v>
      </c>
      <c r="I460" s="18" t="s">
        <v>1921</v>
      </c>
      <c r="J460" s="18" t="s">
        <v>2800</v>
      </c>
      <c r="K460" s="18" t="s">
        <v>2802</v>
      </c>
      <c r="L460" s="18" t="s">
        <v>1652</v>
      </c>
    </row>
    <row r="461" spans="1:12" ht="20.149999999999999" customHeight="1">
      <c r="A461" s="18">
        <v>460</v>
      </c>
      <c r="B461" s="19">
        <v>99045</v>
      </c>
      <c r="C461" s="18" t="s">
        <v>2201</v>
      </c>
      <c r="D461" s="185" t="s">
        <v>3475</v>
      </c>
      <c r="E461" s="18" t="s">
        <v>2202</v>
      </c>
      <c r="F461" s="18" t="s">
        <v>2202</v>
      </c>
      <c r="G461" s="18" t="s">
        <v>1699</v>
      </c>
      <c r="H461" s="18" t="s">
        <v>1633</v>
      </c>
      <c r="I461" s="18" t="s">
        <v>2692</v>
      </c>
      <c r="J461" s="18" t="s">
        <v>1638</v>
      </c>
      <c r="K461" s="18" t="s">
        <v>2725</v>
      </c>
      <c r="L461" s="18" t="s">
        <v>1706</v>
      </c>
    </row>
    <row r="462" spans="1:12" ht="20.149999999999999" customHeight="1">
      <c r="A462" s="18">
        <v>461</v>
      </c>
      <c r="B462" s="19">
        <v>99144</v>
      </c>
      <c r="C462" s="18" t="s">
        <v>2203</v>
      </c>
      <c r="D462" s="185" t="s">
        <v>3476</v>
      </c>
      <c r="E462" s="18" t="s">
        <v>1622</v>
      </c>
      <c r="F462" s="18" t="s">
        <v>1622</v>
      </c>
      <c r="G462" s="18" t="s">
        <v>1622</v>
      </c>
      <c r="H462" s="18" t="s">
        <v>1618</v>
      </c>
      <c r="I462" s="18" t="s">
        <v>2692</v>
      </c>
      <c r="J462" s="18" t="s">
        <v>1638</v>
      </c>
      <c r="K462" s="18" t="s">
        <v>2725</v>
      </c>
      <c r="L462" s="18" t="s">
        <v>1639</v>
      </c>
    </row>
    <row r="463" spans="1:12" ht="20.149999999999999" customHeight="1">
      <c r="A463" s="18">
        <v>462</v>
      </c>
      <c r="B463" s="19">
        <v>99148</v>
      </c>
      <c r="C463" s="18" t="s">
        <v>2204</v>
      </c>
      <c r="D463" s="185" t="s">
        <v>3477</v>
      </c>
      <c r="E463" s="18" t="s">
        <v>1622</v>
      </c>
      <c r="F463" s="18" t="s">
        <v>1622</v>
      </c>
      <c r="G463" s="18" t="s">
        <v>1622</v>
      </c>
      <c r="H463" s="18" t="s">
        <v>1618</v>
      </c>
      <c r="I463" s="18" t="s">
        <v>1931</v>
      </c>
      <c r="J463" s="18" t="s">
        <v>1688</v>
      </c>
      <c r="K463" s="18" t="s">
        <v>2785</v>
      </c>
      <c r="L463" s="18" t="s">
        <v>1689</v>
      </c>
    </row>
    <row r="464" spans="1:12" ht="20.149999999999999" customHeight="1">
      <c r="A464" s="18">
        <v>463</v>
      </c>
      <c r="B464" s="19">
        <v>99242</v>
      </c>
      <c r="C464" s="18" t="s">
        <v>2205</v>
      </c>
      <c r="D464" s="185" t="s">
        <v>3478</v>
      </c>
      <c r="E464" s="18" t="s">
        <v>1616</v>
      </c>
      <c r="F464" s="18" t="s">
        <v>1616</v>
      </c>
      <c r="G464" s="18" t="s">
        <v>1617</v>
      </c>
      <c r="H464" s="18" t="s">
        <v>1618</v>
      </c>
      <c r="I464" s="18" t="s">
        <v>1714</v>
      </c>
      <c r="J464" s="18" t="s">
        <v>2751</v>
      </c>
      <c r="K464" s="18" t="s">
        <v>2752</v>
      </c>
      <c r="L464" s="18" t="s">
        <v>1727</v>
      </c>
    </row>
    <row r="465" spans="1:12" ht="20.149999999999999" customHeight="1">
      <c r="A465" s="18">
        <v>464</v>
      </c>
      <c r="B465" s="19">
        <v>99257</v>
      </c>
      <c r="C465" s="18" t="s">
        <v>2206</v>
      </c>
      <c r="D465" s="185" t="s">
        <v>3479</v>
      </c>
      <c r="E465" s="18" t="s">
        <v>1655</v>
      </c>
      <c r="F465" s="18" t="s">
        <v>1655</v>
      </c>
      <c r="G465" s="18" t="s">
        <v>1628</v>
      </c>
      <c r="H465" s="18" t="s">
        <v>1629</v>
      </c>
      <c r="I465" s="18" t="s">
        <v>2692</v>
      </c>
      <c r="J465" s="18" t="s">
        <v>1638</v>
      </c>
      <c r="K465" s="18" t="s">
        <v>2736</v>
      </c>
      <c r="L465" s="18" t="s">
        <v>1648</v>
      </c>
    </row>
    <row r="466" spans="1:12" ht="20.149999999999999" customHeight="1">
      <c r="A466" s="18">
        <v>465</v>
      </c>
      <c r="B466" s="19">
        <v>99342</v>
      </c>
      <c r="C466" s="18" t="s">
        <v>2207</v>
      </c>
      <c r="D466" s="185" t="s">
        <v>3480</v>
      </c>
      <c r="E466" s="18" t="s">
        <v>1616</v>
      </c>
      <c r="F466" s="18" t="s">
        <v>1616</v>
      </c>
      <c r="G466" s="18" t="s">
        <v>1617</v>
      </c>
      <c r="H466" s="18" t="s">
        <v>1618</v>
      </c>
      <c r="I466" s="18" t="s">
        <v>2692</v>
      </c>
      <c r="J466" s="18" t="s">
        <v>1638</v>
      </c>
      <c r="K466" s="18" t="s">
        <v>2896</v>
      </c>
      <c r="L466" s="18" t="s">
        <v>1652</v>
      </c>
    </row>
    <row r="467" spans="1:12" ht="20.149999999999999" customHeight="1">
      <c r="A467" s="18">
        <v>466</v>
      </c>
      <c r="B467" s="19">
        <v>99380</v>
      </c>
      <c r="C467" s="18" t="s">
        <v>2208</v>
      </c>
      <c r="D467" s="185" t="s">
        <v>3481</v>
      </c>
      <c r="E467" s="18" t="s">
        <v>1655</v>
      </c>
      <c r="F467" s="18" t="s">
        <v>1655</v>
      </c>
      <c r="G467" s="18" t="s">
        <v>1628</v>
      </c>
      <c r="H467" s="18" t="s">
        <v>1629</v>
      </c>
      <c r="I467" s="18" t="s">
        <v>2692</v>
      </c>
      <c r="J467" s="18" t="s">
        <v>1638</v>
      </c>
      <c r="K467" s="18" t="s">
        <v>2896</v>
      </c>
      <c r="L467" s="18" t="s">
        <v>1639</v>
      </c>
    </row>
    <row r="468" spans="1:12" ht="20.149999999999999" customHeight="1">
      <c r="A468" s="18">
        <v>467</v>
      </c>
      <c r="B468" s="190">
        <v>99442</v>
      </c>
      <c r="C468" s="191" t="s">
        <v>2209</v>
      </c>
      <c r="D468" s="192" t="s">
        <v>3482</v>
      </c>
      <c r="E468" s="18" t="s">
        <v>1622</v>
      </c>
      <c r="F468" s="18" t="s">
        <v>1622</v>
      </c>
      <c r="G468" s="18" t="s">
        <v>1622</v>
      </c>
      <c r="H468" s="18" t="s">
        <v>1618</v>
      </c>
      <c r="I468" s="18" t="s">
        <v>1650</v>
      </c>
      <c r="J468" s="18" t="s">
        <v>2714</v>
      </c>
      <c r="K468" s="18" t="s">
        <v>2895</v>
      </c>
      <c r="L468" s="18" t="s">
        <v>1689</v>
      </c>
    </row>
    <row r="469" spans="1:12" ht="20.149999999999999" customHeight="1">
      <c r="A469" s="18">
        <v>468</v>
      </c>
      <c r="B469" s="190">
        <v>99542</v>
      </c>
      <c r="C469" s="191" t="s">
        <v>2210</v>
      </c>
      <c r="D469" s="192" t="s">
        <v>3483</v>
      </c>
      <c r="E469" s="18" t="s">
        <v>1655</v>
      </c>
      <c r="F469" s="18" t="s">
        <v>1655</v>
      </c>
      <c r="G469" s="18" t="s">
        <v>1628</v>
      </c>
      <c r="H469" s="18" t="s">
        <v>1629</v>
      </c>
      <c r="I469" s="18" t="s">
        <v>1658</v>
      </c>
      <c r="J469" s="18" t="s">
        <v>1917</v>
      </c>
      <c r="K469" s="18" t="s">
        <v>2741</v>
      </c>
      <c r="L469" s="18" t="s">
        <v>1639</v>
      </c>
    </row>
    <row r="470" spans="1:12" ht="20.149999999999999" customHeight="1">
      <c r="A470" s="18">
        <v>469</v>
      </c>
      <c r="B470" s="19">
        <v>99660</v>
      </c>
      <c r="C470" s="18" t="s">
        <v>2211</v>
      </c>
      <c r="D470" s="185" t="s">
        <v>3484</v>
      </c>
      <c r="E470" s="18" t="s">
        <v>2212</v>
      </c>
      <c r="F470" s="18" t="s">
        <v>2212</v>
      </c>
      <c r="G470" s="18" t="s">
        <v>1875</v>
      </c>
      <c r="H470" s="18" t="s">
        <v>1633</v>
      </c>
      <c r="I470" s="18" t="s">
        <v>1714</v>
      </c>
      <c r="J470" s="18" t="s">
        <v>1708</v>
      </c>
      <c r="K470" s="18" t="s">
        <v>2765</v>
      </c>
      <c r="L470" s="18" t="s">
        <v>1620</v>
      </c>
    </row>
    <row r="471" spans="1:12" ht="20.149999999999999" customHeight="1">
      <c r="A471" s="18">
        <v>470</v>
      </c>
      <c r="B471" s="19">
        <v>99719</v>
      </c>
      <c r="C471" s="18" t="s">
        <v>2213</v>
      </c>
      <c r="D471" s="185" t="s">
        <v>3485</v>
      </c>
      <c r="E471" s="18" t="s">
        <v>1627</v>
      </c>
      <c r="F471" s="18" t="s">
        <v>1627</v>
      </c>
      <c r="G471" s="18" t="s">
        <v>1628</v>
      </c>
      <c r="H471" s="18" t="s">
        <v>1629</v>
      </c>
      <c r="I471" s="18" t="s">
        <v>2693</v>
      </c>
      <c r="J471" s="18" t="s">
        <v>1761</v>
      </c>
      <c r="K471" s="18" t="s">
        <v>2749</v>
      </c>
      <c r="L471" s="18" t="s">
        <v>1625</v>
      </c>
    </row>
    <row r="472" spans="1:12" ht="20.149999999999999" customHeight="1">
      <c r="A472" s="18">
        <v>471</v>
      </c>
      <c r="B472" s="19">
        <v>28551</v>
      </c>
      <c r="C472" s="18" t="s">
        <v>2214</v>
      </c>
      <c r="D472" s="185" t="s">
        <v>3486</v>
      </c>
      <c r="E472" s="18" t="s">
        <v>1622</v>
      </c>
      <c r="F472" s="18" t="s">
        <v>1622</v>
      </c>
      <c r="G472" s="18" t="s">
        <v>1622</v>
      </c>
      <c r="H472" s="18" t="s">
        <v>1618</v>
      </c>
      <c r="I472" s="18" t="s">
        <v>1650</v>
      </c>
      <c r="J472" s="18" t="s">
        <v>1651</v>
      </c>
      <c r="K472" s="18" t="s">
        <v>2715</v>
      </c>
      <c r="L472" s="18" t="s">
        <v>1652</v>
      </c>
    </row>
    <row r="473" spans="1:12" ht="20.149999999999999" customHeight="1">
      <c r="A473" s="18">
        <v>472</v>
      </c>
      <c r="B473" s="19">
        <v>68129</v>
      </c>
      <c r="C473" s="18" t="s">
        <v>2215</v>
      </c>
      <c r="D473" s="185" t="s">
        <v>3487</v>
      </c>
      <c r="E473" s="18" t="s">
        <v>1622</v>
      </c>
      <c r="F473" s="18" t="s">
        <v>1622</v>
      </c>
      <c r="G473" s="18" t="s">
        <v>1622</v>
      </c>
      <c r="H473" s="18" t="s">
        <v>1618</v>
      </c>
      <c r="I473" s="18" t="s">
        <v>1714</v>
      </c>
      <c r="J473" s="18" t="s">
        <v>1645</v>
      </c>
      <c r="K473" s="18" t="s">
        <v>2898</v>
      </c>
      <c r="L473" s="18" t="s">
        <v>1706</v>
      </c>
    </row>
    <row r="474" spans="1:12" ht="20.149999999999999" customHeight="1">
      <c r="A474" s="18">
        <v>473</v>
      </c>
      <c r="B474" s="19">
        <v>100093</v>
      </c>
      <c r="C474" s="18" t="s">
        <v>2216</v>
      </c>
      <c r="D474" s="185" t="s">
        <v>3488</v>
      </c>
      <c r="E474" s="18" t="s">
        <v>1641</v>
      </c>
      <c r="F474" s="18" t="s">
        <v>1641</v>
      </c>
      <c r="G474" s="18" t="s">
        <v>1628</v>
      </c>
      <c r="H474" s="18" t="s">
        <v>1629</v>
      </c>
      <c r="I474" s="18" t="s">
        <v>1714</v>
      </c>
      <c r="J474" s="18" t="s">
        <v>1647</v>
      </c>
      <c r="K474" s="18" t="s">
        <v>2845</v>
      </c>
      <c r="L474" s="18" t="s">
        <v>1648</v>
      </c>
    </row>
    <row r="475" spans="1:12" ht="20.149999999999999" customHeight="1">
      <c r="A475" s="18">
        <v>474</v>
      </c>
      <c r="B475" s="19">
        <v>100096</v>
      </c>
      <c r="C475" s="18" t="s">
        <v>2217</v>
      </c>
      <c r="D475" s="185" t="s">
        <v>3489</v>
      </c>
      <c r="E475" s="18" t="s">
        <v>1838</v>
      </c>
      <c r="F475" s="18" t="s">
        <v>1838</v>
      </c>
      <c r="G475" s="18" t="s">
        <v>1628</v>
      </c>
      <c r="H475" s="18" t="s">
        <v>1629</v>
      </c>
      <c r="I475" s="18" t="s">
        <v>1714</v>
      </c>
      <c r="J475" s="18" t="s">
        <v>1668</v>
      </c>
      <c r="K475" s="18" t="s">
        <v>2724</v>
      </c>
      <c r="L475" s="18" t="s">
        <v>1680</v>
      </c>
    </row>
    <row r="476" spans="1:12" ht="20.149999999999999" customHeight="1">
      <c r="A476" s="18">
        <v>475</v>
      </c>
      <c r="B476" s="19">
        <v>100324</v>
      </c>
      <c r="C476" s="18" t="s">
        <v>2218</v>
      </c>
      <c r="D476" s="185" t="s">
        <v>3490</v>
      </c>
      <c r="E476" s="18" t="s">
        <v>1860</v>
      </c>
      <c r="F476" s="18" t="s">
        <v>1860</v>
      </c>
      <c r="G476" s="18" t="s">
        <v>1617</v>
      </c>
      <c r="H476" s="18" t="s">
        <v>1618</v>
      </c>
      <c r="I476" s="18" t="s">
        <v>1714</v>
      </c>
      <c r="J476" s="18" t="s">
        <v>1647</v>
      </c>
      <c r="K476" s="18" t="s">
        <v>2713</v>
      </c>
      <c r="L476" s="18" t="s">
        <v>1648</v>
      </c>
    </row>
    <row r="477" spans="1:12" ht="20.149999999999999" customHeight="1">
      <c r="A477" s="18">
        <v>476</v>
      </c>
      <c r="B477" s="190">
        <v>100330</v>
      </c>
      <c r="C477" s="191" t="s">
        <v>2219</v>
      </c>
      <c r="D477" s="192" t="s">
        <v>3491</v>
      </c>
      <c r="E477" s="18" t="s">
        <v>1622</v>
      </c>
      <c r="F477" s="18" t="s">
        <v>1622</v>
      </c>
      <c r="G477" s="18" t="s">
        <v>1622</v>
      </c>
      <c r="H477" s="18" t="s">
        <v>1618</v>
      </c>
      <c r="I477" s="18" t="s">
        <v>2692</v>
      </c>
      <c r="J477" s="18" t="s">
        <v>1638</v>
      </c>
      <c r="K477" s="18" t="s">
        <v>2709</v>
      </c>
      <c r="L477" s="18" t="s">
        <v>1747</v>
      </c>
    </row>
    <row r="478" spans="1:12" ht="20.149999999999999" customHeight="1">
      <c r="A478" s="18">
        <v>477</v>
      </c>
      <c r="B478" s="19">
        <v>83212</v>
      </c>
      <c r="C478" s="18" t="s">
        <v>2220</v>
      </c>
      <c r="D478" s="185" t="s">
        <v>3492</v>
      </c>
      <c r="E478" s="18" t="s">
        <v>1622</v>
      </c>
      <c r="F478" s="18" t="s">
        <v>1622</v>
      </c>
      <c r="G478" s="18" t="s">
        <v>1622</v>
      </c>
      <c r="H478" s="18" t="s">
        <v>1618</v>
      </c>
      <c r="I478" s="18" t="s">
        <v>1658</v>
      </c>
      <c r="J478" s="18" t="s">
        <v>2221</v>
      </c>
      <c r="K478" s="18" t="s">
        <v>2855</v>
      </c>
      <c r="L478" s="18" t="s">
        <v>1907</v>
      </c>
    </row>
    <row r="479" spans="1:12" ht="20.149999999999999" customHeight="1">
      <c r="A479" s="18">
        <v>478</v>
      </c>
      <c r="B479" s="19">
        <v>100855</v>
      </c>
      <c r="C479" s="18" t="s">
        <v>2222</v>
      </c>
      <c r="D479" s="185" t="s">
        <v>3493</v>
      </c>
      <c r="E479" s="18" t="s">
        <v>1622</v>
      </c>
      <c r="F479" s="18" t="s">
        <v>1622</v>
      </c>
      <c r="G479" s="18" t="s">
        <v>1622</v>
      </c>
      <c r="H479" s="18" t="s">
        <v>1618</v>
      </c>
      <c r="I479" s="18" t="s">
        <v>2692</v>
      </c>
      <c r="J479" s="18" t="s">
        <v>1638</v>
      </c>
      <c r="K479" s="18" t="s">
        <v>2725</v>
      </c>
      <c r="L479" s="18" t="s">
        <v>1639</v>
      </c>
    </row>
    <row r="480" spans="1:12" ht="20.149999999999999" customHeight="1">
      <c r="A480" s="18">
        <v>479</v>
      </c>
      <c r="B480" s="190">
        <v>100870</v>
      </c>
      <c r="C480" s="191" t="s">
        <v>2223</v>
      </c>
      <c r="D480" s="192" t="s">
        <v>3494</v>
      </c>
      <c r="E480" s="18" t="s">
        <v>1667</v>
      </c>
      <c r="F480" s="18" t="s">
        <v>1667</v>
      </c>
      <c r="G480" s="18" t="s">
        <v>1617</v>
      </c>
      <c r="H480" s="18" t="s">
        <v>1618</v>
      </c>
      <c r="I480" s="18" t="s">
        <v>1650</v>
      </c>
      <c r="J480" s="18" t="s">
        <v>1651</v>
      </c>
      <c r="K480" s="18" t="s">
        <v>2762</v>
      </c>
      <c r="L480" s="18" t="s">
        <v>1747</v>
      </c>
    </row>
    <row r="481" spans="1:12" ht="20.149999999999999" customHeight="1">
      <c r="A481" s="18">
        <v>480</v>
      </c>
      <c r="B481" s="190">
        <v>100871</v>
      </c>
      <c r="C481" s="191" t="s">
        <v>2224</v>
      </c>
      <c r="D481" s="192" t="s">
        <v>3495</v>
      </c>
      <c r="E481" s="18" t="s">
        <v>1667</v>
      </c>
      <c r="F481" s="18" t="s">
        <v>1667</v>
      </c>
      <c r="G481" s="18" t="s">
        <v>1617</v>
      </c>
      <c r="H481" s="18" t="s">
        <v>1618</v>
      </c>
      <c r="I481" s="18" t="s">
        <v>1714</v>
      </c>
      <c r="J481" s="18" t="s">
        <v>2850</v>
      </c>
      <c r="K481" s="18" t="s">
        <v>2851</v>
      </c>
      <c r="L481" s="18" t="s">
        <v>1689</v>
      </c>
    </row>
    <row r="482" spans="1:12" ht="20.149999999999999" customHeight="1">
      <c r="A482" s="18">
        <v>481</v>
      </c>
      <c r="B482" s="19">
        <v>100873</v>
      </c>
      <c r="C482" s="18" t="s">
        <v>2225</v>
      </c>
      <c r="D482" s="185" t="s">
        <v>3496</v>
      </c>
      <c r="E482" s="18" t="s">
        <v>1622</v>
      </c>
      <c r="F482" s="18" t="s">
        <v>1622</v>
      </c>
      <c r="G482" s="18" t="s">
        <v>1622</v>
      </c>
      <c r="H482" s="18" t="s">
        <v>1618</v>
      </c>
      <c r="I482" s="18" t="s">
        <v>2692</v>
      </c>
      <c r="J482" s="18" t="s">
        <v>1638</v>
      </c>
      <c r="K482" s="18" t="s">
        <v>2896</v>
      </c>
      <c r="L482" s="18" t="s">
        <v>1680</v>
      </c>
    </row>
    <row r="483" spans="1:12" ht="20.149999999999999" customHeight="1">
      <c r="A483" s="18">
        <v>482</v>
      </c>
      <c r="B483" s="19">
        <v>100874</v>
      </c>
      <c r="C483" s="18" t="s">
        <v>2226</v>
      </c>
      <c r="D483" s="185" t="s">
        <v>3497</v>
      </c>
      <c r="E483" s="18" t="s">
        <v>1622</v>
      </c>
      <c r="F483" s="18" t="s">
        <v>1622</v>
      </c>
      <c r="G483" s="18" t="s">
        <v>1622</v>
      </c>
      <c r="H483" s="18" t="s">
        <v>1618</v>
      </c>
      <c r="I483" s="18" t="s">
        <v>1714</v>
      </c>
      <c r="J483" s="18" t="s">
        <v>1662</v>
      </c>
      <c r="K483" s="18" t="s">
        <v>2721</v>
      </c>
      <c r="L483" s="18" t="s">
        <v>1680</v>
      </c>
    </row>
    <row r="484" spans="1:12" ht="20.149999999999999" customHeight="1">
      <c r="A484" s="18">
        <v>483</v>
      </c>
      <c r="B484" s="19">
        <v>100897</v>
      </c>
      <c r="C484" s="18" t="s">
        <v>2227</v>
      </c>
      <c r="D484" s="185" t="s">
        <v>3498</v>
      </c>
      <c r="E484" s="18" t="s">
        <v>1622</v>
      </c>
      <c r="F484" s="18" t="s">
        <v>1622</v>
      </c>
      <c r="G484" s="18" t="s">
        <v>1622</v>
      </c>
      <c r="H484" s="18" t="s">
        <v>1618</v>
      </c>
      <c r="I484" s="18" t="s">
        <v>1623</v>
      </c>
      <c r="J484" s="18" t="s">
        <v>1624</v>
      </c>
      <c r="K484" s="18" t="s">
        <v>2704</v>
      </c>
      <c r="L484" s="18" t="s">
        <v>1652</v>
      </c>
    </row>
    <row r="485" spans="1:12" ht="20.149999999999999" customHeight="1">
      <c r="A485" s="18">
        <v>484</v>
      </c>
      <c r="B485" s="19">
        <v>100900</v>
      </c>
      <c r="C485" s="18" t="s">
        <v>2228</v>
      </c>
      <c r="D485" s="185" t="s">
        <v>3499</v>
      </c>
      <c r="E485" s="18" t="s">
        <v>1622</v>
      </c>
      <c r="F485" s="18" t="s">
        <v>1622</v>
      </c>
      <c r="G485" s="18" t="s">
        <v>1622</v>
      </c>
      <c r="H485" s="18" t="s">
        <v>1618</v>
      </c>
      <c r="I485" s="18" t="s">
        <v>1650</v>
      </c>
      <c r="J485" s="18" t="s">
        <v>1651</v>
      </c>
      <c r="K485" s="18" t="s">
        <v>2715</v>
      </c>
      <c r="L485" s="18" t="s">
        <v>1652</v>
      </c>
    </row>
    <row r="486" spans="1:12" ht="20.149999999999999" customHeight="1">
      <c r="A486" s="18">
        <v>485</v>
      </c>
      <c r="B486" s="19">
        <v>100943</v>
      </c>
      <c r="C486" s="18" t="s">
        <v>2229</v>
      </c>
      <c r="D486" s="185" t="s">
        <v>3500</v>
      </c>
      <c r="E486" s="18" t="s">
        <v>1848</v>
      </c>
      <c r="F486" s="18" t="s">
        <v>1848</v>
      </c>
      <c r="G486" s="18" t="s">
        <v>1617</v>
      </c>
      <c r="H486" s="18" t="s">
        <v>1618</v>
      </c>
      <c r="I486" s="18" t="s">
        <v>1714</v>
      </c>
      <c r="J486" s="18" t="s">
        <v>1645</v>
      </c>
      <c r="K486" s="18" t="s">
        <v>2898</v>
      </c>
      <c r="L486" s="18" t="s">
        <v>1680</v>
      </c>
    </row>
    <row r="487" spans="1:12" ht="20.149999999999999" customHeight="1">
      <c r="A487" s="18">
        <v>486</v>
      </c>
      <c r="B487" s="19">
        <v>101113</v>
      </c>
      <c r="C487" s="18" t="s">
        <v>2230</v>
      </c>
      <c r="D487" s="185" t="s">
        <v>3501</v>
      </c>
      <c r="E487" s="18" t="s">
        <v>2231</v>
      </c>
      <c r="F487" s="18" t="s">
        <v>2231</v>
      </c>
      <c r="G487" s="18" t="s">
        <v>1665</v>
      </c>
      <c r="H487" s="18" t="s">
        <v>1618</v>
      </c>
      <c r="I487" s="18" t="s">
        <v>1714</v>
      </c>
      <c r="J487" s="18" t="s">
        <v>1645</v>
      </c>
      <c r="K487" s="18" t="s">
        <v>2898</v>
      </c>
      <c r="L487" s="18" t="s">
        <v>1680</v>
      </c>
    </row>
    <row r="488" spans="1:12" ht="20.149999999999999" customHeight="1">
      <c r="A488" s="18">
        <v>487</v>
      </c>
      <c r="B488" s="19">
        <v>101120</v>
      </c>
      <c r="C488" s="18" t="s">
        <v>2232</v>
      </c>
      <c r="D488" s="185" t="s">
        <v>3502</v>
      </c>
      <c r="E488" s="18" t="s">
        <v>1616</v>
      </c>
      <c r="F488" s="18" t="s">
        <v>1616</v>
      </c>
      <c r="G488" s="18" t="s">
        <v>1617</v>
      </c>
      <c r="H488" s="18" t="s">
        <v>1618</v>
      </c>
      <c r="I488" s="18" t="s">
        <v>1714</v>
      </c>
      <c r="J488" s="18" t="s">
        <v>1647</v>
      </c>
      <c r="K488" s="18" t="s">
        <v>2713</v>
      </c>
      <c r="L488" s="18" t="s">
        <v>1620</v>
      </c>
    </row>
    <row r="489" spans="1:12" ht="20.149999999999999" customHeight="1">
      <c r="A489" s="18">
        <v>488</v>
      </c>
      <c r="B489" s="19">
        <v>101126</v>
      </c>
      <c r="C489" s="18" t="s">
        <v>2233</v>
      </c>
      <c r="D489" s="185" t="s">
        <v>3503</v>
      </c>
      <c r="E489" s="18" t="s">
        <v>1616</v>
      </c>
      <c r="F489" s="18" t="s">
        <v>1616</v>
      </c>
      <c r="G489" s="18" t="s">
        <v>1617</v>
      </c>
      <c r="H489" s="18" t="s">
        <v>1618</v>
      </c>
      <c r="I489" s="18" t="s">
        <v>1714</v>
      </c>
      <c r="J489" s="18" t="s">
        <v>2751</v>
      </c>
      <c r="K489" s="18" t="s">
        <v>2829</v>
      </c>
      <c r="L489" s="18" t="s">
        <v>1693</v>
      </c>
    </row>
    <row r="490" spans="1:12" ht="20.149999999999999" customHeight="1">
      <c r="A490" s="18">
        <v>489</v>
      </c>
      <c r="B490" s="19">
        <v>101213</v>
      </c>
      <c r="C490" s="18" t="s">
        <v>2234</v>
      </c>
      <c r="D490" s="185" t="s">
        <v>3504</v>
      </c>
      <c r="E490" s="18" t="s">
        <v>2235</v>
      </c>
      <c r="F490" s="18" t="s">
        <v>2235</v>
      </c>
      <c r="G490" s="18" t="s">
        <v>1875</v>
      </c>
      <c r="H490" s="18" t="s">
        <v>1633</v>
      </c>
      <c r="I490" s="18" t="s">
        <v>1714</v>
      </c>
      <c r="J490" s="18" t="s">
        <v>1630</v>
      </c>
      <c r="K490" s="18" t="s">
        <v>2702</v>
      </c>
      <c r="L490" s="18" t="s">
        <v>1620</v>
      </c>
    </row>
    <row r="491" spans="1:12" ht="20.149999999999999" customHeight="1">
      <c r="A491" s="18">
        <v>490</v>
      </c>
      <c r="B491" s="19">
        <v>101329</v>
      </c>
      <c r="C491" s="18" t="s">
        <v>2236</v>
      </c>
      <c r="D491" s="185" t="s">
        <v>3505</v>
      </c>
      <c r="E491" s="18" t="s">
        <v>1622</v>
      </c>
      <c r="F491" s="18" t="s">
        <v>1622</v>
      </c>
      <c r="G491" s="18" t="s">
        <v>1622</v>
      </c>
      <c r="H491" s="18" t="s">
        <v>1618</v>
      </c>
      <c r="I491" s="18" t="s">
        <v>2692</v>
      </c>
      <c r="J491" s="18" t="s">
        <v>1638</v>
      </c>
      <c r="K491" s="18" t="s">
        <v>2725</v>
      </c>
      <c r="L491" s="18" t="s">
        <v>1652</v>
      </c>
    </row>
    <row r="492" spans="1:12" ht="20.149999999999999" customHeight="1">
      <c r="A492" s="18">
        <v>491</v>
      </c>
      <c r="B492" s="19">
        <v>101617</v>
      </c>
      <c r="C492" s="18" t="s">
        <v>2237</v>
      </c>
      <c r="D492" s="185" t="s">
        <v>3506</v>
      </c>
      <c r="E492" s="18" t="s">
        <v>1622</v>
      </c>
      <c r="F492" s="18" t="s">
        <v>1622</v>
      </c>
      <c r="G492" s="18" t="s">
        <v>1622</v>
      </c>
      <c r="H492" s="18" t="s">
        <v>1618</v>
      </c>
      <c r="I492" s="18" t="s">
        <v>2692</v>
      </c>
      <c r="J492" s="18" t="s">
        <v>1638</v>
      </c>
      <c r="K492" s="18" t="s">
        <v>2736</v>
      </c>
      <c r="L492" s="18" t="s">
        <v>1652</v>
      </c>
    </row>
    <row r="493" spans="1:12" ht="20.149999999999999" customHeight="1">
      <c r="A493" s="18">
        <v>492</v>
      </c>
      <c r="B493" s="19">
        <v>101664</v>
      </c>
      <c r="C493" s="18" t="s">
        <v>2238</v>
      </c>
      <c r="D493" s="185" t="s">
        <v>3507</v>
      </c>
      <c r="E493" s="18" t="s">
        <v>1622</v>
      </c>
      <c r="F493" s="18" t="s">
        <v>1622</v>
      </c>
      <c r="G493" s="18" t="s">
        <v>1622</v>
      </c>
      <c r="H493" s="18" t="s">
        <v>1618</v>
      </c>
      <c r="I493" s="18" t="s">
        <v>2692</v>
      </c>
      <c r="J493" s="18" t="s">
        <v>1638</v>
      </c>
      <c r="K493" s="18" t="s">
        <v>2731</v>
      </c>
      <c r="L493" s="18" t="s">
        <v>1652</v>
      </c>
    </row>
    <row r="494" spans="1:12" ht="20.149999999999999" customHeight="1">
      <c r="A494" s="18">
        <v>493</v>
      </c>
      <c r="B494" s="19">
        <v>101796</v>
      </c>
      <c r="C494" s="18" t="s">
        <v>2239</v>
      </c>
      <c r="D494" s="185" t="s">
        <v>3508</v>
      </c>
      <c r="E494" s="18" t="s">
        <v>1622</v>
      </c>
      <c r="F494" s="18" t="s">
        <v>1622</v>
      </c>
      <c r="G494" s="18" t="s">
        <v>1622</v>
      </c>
      <c r="H494" s="18" t="s">
        <v>1618</v>
      </c>
      <c r="I494" s="18" t="s">
        <v>1921</v>
      </c>
      <c r="J494" s="18" t="s">
        <v>2823</v>
      </c>
      <c r="K494" s="18" t="s">
        <v>2865</v>
      </c>
      <c r="L494" s="18" t="s">
        <v>1689</v>
      </c>
    </row>
    <row r="495" spans="1:12" ht="20.149999999999999" customHeight="1">
      <c r="A495" s="18">
        <v>494</v>
      </c>
      <c r="B495" s="19">
        <v>101947</v>
      </c>
      <c r="C495" s="18" t="s">
        <v>2240</v>
      </c>
      <c r="D495" s="185" t="s">
        <v>3509</v>
      </c>
      <c r="E495" s="18" t="s">
        <v>1622</v>
      </c>
      <c r="F495" s="18" t="s">
        <v>1622</v>
      </c>
      <c r="G495" s="18" t="s">
        <v>1622</v>
      </c>
      <c r="H495" s="18" t="s">
        <v>1618</v>
      </c>
      <c r="I495" s="18" t="s">
        <v>1714</v>
      </c>
      <c r="J495" s="18" t="s">
        <v>2751</v>
      </c>
      <c r="K495" s="18" t="s">
        <v>2829</v>
      </c>
      <c r="L495" s="18" t="s">
        <v>1777</v>
      </c>
    </row>
    <row r="496" spans="1:12" ht="20.149999999999999" customHeight="1">
      <c r="A496" s="18">
        <v>495</v>
      </c>
      <c r="B496" s="190">
        <v>102129</v>
      </c>
      <c r="C496" s="191" t="s">
        <v>2241</v>
      </c>
      <c r="D496" s="192" t="s">
        <v>3510</v>
      </c>
      <c r="E496" s="18" t="s">
        <v>2242</v>
      </c>
      <c r="F496" s="18" t="s">
        <v>1914</v>
      </c>
      <c r="G496" s="18" t="s">
        <v>1665</v>
      </c>
      <c r="H496" s="18" t="s">
        <v>1618</v>
      </c>
      <c r="I496" s="18" t="s">
        <v>1650</v>
      </c>
      <c r="J496" s="18" t="s">
        <v>1651</v>
      </c>
      <c r="K496" s="18" t="s">
        <v>2722</v>
      </c>
      <c r="L496" s="18" t="s">
        <v>2244</v>
      </c>
    </row>
    <row r="497" spans="1:12" ht="20.149999999999999" customHeight="1">
      <c r="A497" s="18">
        <v>496</v>
      </c>
      <c r="B497" s="190">
        <v>102035</v>
      </c>
      <c r="C497" s="191" t="s">
        <v>2245</v>
      </c>
      <c r="D497" s="192" t="s">
        <v>3511</v>
      </c>
      <c r="E497" s="18" t="s">
        <v>1622</v>
      </c>
      <c r="F497" s="18" t="s">
        <v>1622</v>
      </c>
      <c r="G497" s="18" t="s">
        <v>1622</v>
      </c>
      <c r="H497" s="18" t="s">
        <v>1618</v>
      </c>
      <c r="I497" s="18" t="s">
        <v>1921</v>
      </c>
      <c r="J497" s="18" t="s">
        <v>2823</v>
      </c>
      <c r="K497" s="18" t="s">
        <v>2865</v>
      </c>
      <c r="L497" s="18" t="s">
        <v>1747</v>
      </c>
    </row>
    <row r="498" spans="1:12" ht="20.149999999999999" customHeight="1">
      <c r="A498" s="18">
        <v>497</v>
      </c>
      <c r="B498" s="190">
        <v>102156</v>
      </c>
      <c r="C498" s="191" t="s">
        <v>2247</v>
      </c>
      <c r="D498" s="192" t="s">
        <v>3512</v>
      </c>
      <c r="E498" s="18" t="s">
        <v>1616</v>
      </c>
      <c r="F498" s="18" t="s">
        <v>1616</v>
      </c>
      <c r="G498" s="18" t="s">
        <v>1617</v>
      </c>
      <c r="H498" s="18" t="s">
        <v>1618</v>
      </c>
      <c r="I498" s="18" t="s">
        <v>1650</v>
      </c>
      <c r="J498" s="18" t="s">
        <v>1651</v>
      </c>
      <c r="K498" s="18" t="s">
        <v>2715</v>
      </c>
      <c r="L498" s="18" t="s">
        <v>1652</v>
      </c>
    </row>
    <row r="499" spans="1:12" ht="20.149999999999999" customHeight="1">
      <c r="A499" s="18">
        <v>498</v>
      </c>
      <c r="B499" s="190">
        <v>102175</v>
      </c>
      <c r="C499" s="191" t="s">
        <v>2248</v>
      </c>
      <c r="D499" s="192" t="s">
        <v>3513</v>
      </c>
      <c r="E499" s="18" t="s">
        <v>1632</v>
      </c>
      <c r="F499" s="18" t="s">
        <v>1632</v>
      </c>
      <c r="G499" s="18" t="s">
        <v>1632</v>
      </c>
      <c r="H499" s="18" t="s">
        <v>1633</v>
      </c>
      <c r="I499" s="18" t="s">
        <v>1650</v>
      </c>
      <c r="J499" s="18" t="s">
        <v>1651</v>
      </c>
      <c r="K499" s="18" t="s">
        <v>2715</v>
      </c>
      <c r="L499" s="18" t="s">
        <v>1652</v>
      </c>
    </row>
    <row r="500" spans="1:12" ht="20.149999999999999" customHeight="1">
      <c r="A500" s="18">
        <v>499</v>
      </c>
      <c r="B500" s="19">
        <v>78924</v>
      </c>
      <c r="C500" s="18" t="s">
        <v>2249</v>
      </c>
      <c r="D500" s="185" t="s">
        <v>3514</v>
      </c>
      <c r="E500" s="18" t="s">
        <v>1622</v>
      </c>
      <c r="F500" s="18" t="s">
        <v>1622</v>
      </c>
      <c r="G500" s="18" t="s">
        <v>1622</v>
      </c>
      <c r="H500" s="18" t="s">
        <v>1618</v>
      </c>
      <c r="I500" s="18" t="s">
        <v>1714</v>
      </c>
      <c r="J500" s="18" t="s">
        <v>2850</v>
      </c>
      <c r="K500" s="18" t="s">
        <v>2856</v>
      </c>
      <c r="L500" s="18" t="s">
        <v>1689</v>
      </c>
    </row>
    <row r="501" spans="1:12" ht="20.149999999999999" customHeight="1">
      <c r="A501" s="18">
        <v>500</v>
      </c>
      <c r="B501" s="190">
        <v>102551</v>
      </c>
      <c r="C501" s="191" t="s">
        <v>2250</v>
      </c>
      <c r="D501" s="192" t="s">
        <v>3515</v>
      </c>
      <c r="E501" s="18" t="s">
        <v>1616</v>
      </c>
      <c r="F501" s="18" t="s">
        <v>1616</v>
      </c>
      <c r="G501" s="18" t="s">
        <v>1617</v>
      </c>
      <c r="H501" s="18" t="s">
        <v>1618</v>
      </c>
      <c r="I501" s="18" t="s">
        <v>1714</v>
      </c>
      <c r="J501" s="18" t="s">
        <v>2850</v>
      </c>
      <c r="K501" s="18" t="s">
        <v>2857</v>
      </c>
      <c r="L501" s="18" t="s">
        <v>1689</v>
      </c>
    </row>
    <row r="502" spans="1:12" ht="20.149999999999999" customHeight="1">
      <c r="A502" s="18">
        <v>501</v>
      </c>
      <c r="B502" s="19">
        <v>103032</v>
      </c>
      <c r="C502" s="18" t="s">
        <v>2251</v>
      </c>
      <c r="D502" s="185" t="s">
        <v>3516</v>
      </c>
      <c r="E502" s="18" t="s">
        <v>1622</v>
      </c>
      <c r="F502" s="18" t="s">
        <v>1622</v>
      </c>
      <c r="G502" s="18" t="s">
        <v>1622</v>
      </c>
      <c r="H502" s="18" t="s">
        <v>1618</v>
      </c>
      <c r="I502" s="18" t="s">
        <v>2694</v>
      </c>
      <c r="J502" s="18" t="s">
        <v>2061</v>
      </c>
      <c r="K502" s="18" t="s">
        <v>2828</v>
      </c>
      <c r="L502" s="18" t="s">
        <v>1652</v>
      </c>
    </row>
    <row r="503" spans="1:12" ht="20.149999999999999" customHeight="1">
      <c r="A503" s="18">
        <v>502</v>
      </c>
      <c r="B503" s="19">
        <v>103116</v>
      </c>
      <c r="C503" s="18" t="s">
        <v>2252</v>
      </c>
      <c r="D503" s="185" t="s">
        <v>3517</v>
      </c>
      <c r="E503" s="18" t="s">
        <v>1655</v>
      </c>
      <c r="F503" s="18" t="s">
        <v>1655</v>
      </c>
      <c r="G503" s="18" t="s">
        <v>1628</v>
      </c>
      <c r="H503" s="18" t="s">
        <v>1629</v>
      </c>
      <c r="I503" s="18" t="s">
        <v>1714</v>
      </c>
      <c r="J503" s="18" t="s">
        <v>1647</v>
      </c>
      <c r="K503" s="18" t="s">
        <v>2858</v>
      </c>
      <c r="L503" s="18" t="s">
        <v>1648</v>
      </c>
    </row>
    <row r="504" spans="1:12" ht="20.149999999999999" customHeight="1">
      <c r="A504" s="18">
        <v>503</v>
      </c>
      <c r="B504" s="19">
        <v>103315</v>
      </c>
      <c r="C504" s="18" t="s">
        <v>2253</v>
      </c>
      <c r="D504" s="185" t="s">
        <v>3518</v>
      </c>
      <c r="E504" s="18" t="s">
        <v>1616</v>
      </c>
      <c r="F504" s="18" t="s">
        <v>1616</v>
      </c>
      <c r="G504" s="18" t="s">
        <v>1617</v>
      </c>
      <c r="H504" s="18" t="s">
        <v>1618</v>
      </c>
      <c r="I504" s="18" t="s">
        <v>1714</v>
      </c>
      <c r="J504" s="18" t="s">
        <v>1642</v>
      </c>
      <c r="K504" s="18" t="s">
        <v>2753</v>
      </c>
      <c r="L504" s="18" t="s">
        <v>1680</v>
      </c>
    </row>
    <row r="505" spans="1:12" ht="20.149999999999999" customHeight="1">
      <c r="A505" s="18">
        <v>504</v>
      </c>
      <c r="B505" s="190">
        <v>103332</v>
      </c>
      <c r="C505" s="191" t="s">
        <v>2254</v>
      </c>
      <c r="D505" s="192" t="s">
        <v>3519</v>
      </c>
      <c r="E505" s="18" t="s">
        <v>1655</v>
      </c>
      <c r="F505" s="18" t="s">
        <v>1655</v>
      </c>
      <c r="G505" s="18" t="s">
        <v>1628</v>
      </c>
      <c r="H505" s="18" t="s">
        <v>1629</v>
      </c>
      <c r="I505" s="18" t="s">
        <v>1931</v>
      </c>
      <c r="J505" s="18" t="s">
        <v>1688</v>
      </c>
      <c r="K505" s="18" t="s">
        <v>2785</v>
      </c>
      <c r="L505" s="18" t="s">
        <v>1689</v>
      </c>
    </row>
    <row r="506" spans="1:12" ht="20.149999999999999" customHeight="1">
      <c r="A506" s="18">
        <v>505</v>
      </c>
      <c r="B506" s="19">
        <v>75273</v>
      </c>
      <c r="C506" s="18" t="s">
        <v>2255</v>
      </c>
      <c r="D506" s="185" t="s">
        <v>3520</v>
      </c>
      <c r="E506" s="18" t="s">
        <v>1622</v>
      </c>
      <c r="F506" s="18" t="s">
        <v>1622</v>
      </c>
      <c r="G506" s="18" t="s">
        <v>1622</v>
      </c>
      <c r="H506" s="18" t="s">
        <v>1618</v>
      </c>
      <c r="I506" s="18" t="s">
        <v>2692</v>
      </c>
      <c r="J506" s="18" t="s">
        <v>1638</v>
      </c>
      <c r="K506" s="18" t="s">
        <v>2725</v>
      </c>
      <c r="L506" s="18" t="s">
        <v>1702</v>
      </c>
    </row>
    <row r="507" spans="1:12" ht="20.149999999999999" customHeight="1">
      <c r="A507" s="18">
        <v>506</v>
      </c>
      <c r="B507" s="19">
        <v>103735</v>
      </c>
      <c r="C507" s="18" t="s">
        <v>2256</v>
      </c>
      <c r="D507" s="185" t="s">
        <v>3521</v>
      </c>
      <c r="E507" s="18" t="s">
        <v>1627</v>
      </c>
      <c r="F507" s="18" t="s">
        <v>1627</v>
      </c>
      <c r="G507" s="18" t="s">
        <v>1628</v>
      </c>
      <c r="H507" s="18" t="s">
        <v>1629</v>
      </c>
      <c r="I507" s="18" t="s">
        <v>1714</v>
      </c>
      <c r="J507" s="18" t="s">
        <v>1630</v>
      </c>
      <c r="K507" s="18" t="s">
        <v>2706</v>
      </c>
      <c r="L507" s="18" t="s">
        <v>1620</v>
      </c>
    </row>
    <row r="508" spans="1:12" ht="20.149999999999999" customHeight="1">
      <c r="A508" s="18">
        <v>507</v>
      </c>
      <c r="B508" s="190">
        <v>103796</v>
      </c>
      <c r="C508" s="191" t="s">
        <v>2257</v>
      </c>
      <c r="D508" s="192" t="s">
        <v>3522</v>
      </c>
      <c r="E508" s="18" t="s">
        <v>1627</v>
      </c>
      <c r="F508" s="18" t="s">
        <v>1627</v>
      </c>
      <c r="G508" s="18" t="s">
        <v>1628</v>
      </c>
      <c r="H508" s="18" t="s">
        <v>1629</v>
      </c>
      <c r="I508" s="18" t="s">
        <v>1650</v>
      </c>
      <c r="J508" s="18" t="s">
        <v>1651</v>
      </c>
      <c r="K508" s="18" t="s">
        <v>2894</v>
      </c>
      <c r="L508" s="18" t="s">
        <v>1652</v>
      </c>
    </row>
    <row r="509" spans="1:12" ht="20.149999999999999" customHeight="1">
      <c r="A509" s="18">
        <v>508</v>
      </c>
      <c r="B509" s="19">
        <v>103844</v>
      </c>
      <c r="C509" s="18" t="s">
        <v>2258</v>
      </c>
      <c r="D509" s="185" t="s">
        <v>3523</v>
      </c>
      <c r="E509" s="18" t="s">
        <v>1622</v>
      </c>
      <c r="F509" s="18" t="s">
        <v>1622</v>
      </c>
      <c r="G509" s="18" t="s">
        <v>1622</v>
      </c>
      <c r="H509" s="18" t="s">
        <v>1618</v>
      </c>
      <c r="I509" s="18" t="s">
        <v>2692</v>
      </c>
      <c r="J509" s="18" t="s">
        <v>1638</v>
      </c>
      <c r="K509" s="18" t="s">
        <v>2709</v>
      </c>
      <c r="L509" s="18" t="s">
        <v>1689</v>
      </c>
    </row>
    <row r="510" spans="1:12" ht="20.149999999999999" customHeight="1">
      <c r="A510" s="18">
        <v>509</v>
      </c>
      <c r="B510" s="19">
        <v>26021</v>
      </c>
      <c r="C510" s="18" t="s">
        <v>2259</v>
      </c>
      <c r="D510" s="185" t="s">
        <v>6015</v>
      </c>
      <c r="E510" s="18" t="s">
        <v>1744</v>
      </c>
      <c r="F510" s="18" t="s">
        <v>1744</v>
      </c>
      <c r="G510" s="18" t="s">
        <v>1744</v>
      </c>
      <c r="H510" s="18" t="s">
        <v>1745</v>
      </c>
      <c r="I510" s="18" t="s">
        <v>1650</v>
      </c>
      <c r="J510" s="18" t="s">
        <v>2714</v>
      </c>
      <c r="K510" s="18" t="s">
        <v>2723</v>
      </c>
      <c r="L510" s="18" t="s">
        <v>1652</v>
      </c>
    </row>
    <row r="511" spans="1:12" ht="20.149999999999999" customHeight="1">
      <c r="A511" s="18">
        <v>510</v>
      </c>
      <c r="B511" s="19">
        <v>27249</v>
      </c>
      <c r="C511" s="18" t="s">
        <v>2260</v>
      </c>
      <c r="D511" s="185" t="s">
        <v>3524</v>
      </c>
      <c r="E511" s="18" t="s">
        <v>1627</v>
      </c>
      <c r="F511" s="18" t="s">
        <v>1627</v>
      </c>
      <c r="G511" s="18" t="s">
        <v>1628</v>
      </c>
      <c r="H511" s="18" t="s">
        <v>1629</v>
      </c>
      <c r="I511" s="18" t="s">
        <v>1650</v>
      </c>
      <c r="J511" s="18" t="s">
        <v>1651</v>
      </c>
      <c r="K511" s="18" t="s">
        <v>2894</v>
      </c>
      <c r="L511" s="18" t="s">
        <v>1689</v>
      </c>
    </row>
    <row r="512" spans="1:12" ht="20.149999999999999" customHeight="1">
      <c r="A512" s="18">
        <v>511</v>
      </c>
      <c r="B512" s="19">
        <v>27807</v>
      </c>
      <c r="C512" s="18" t="s">
        <v>2261</v>
      </c>
      <c r="D512" s="185" t="s">
        <v>6025</v>
      </c>
      <c r="E512" s="18" t="s">
        <v>1616</v>
      </c>
      <c r="F512" s="18" t="s">
        <v>1616</v>
      </c>
      <c r="G512" s="18" t="s">
        <v>1617</v>
      </c>
      <c r="H512" s="18" t="s">
        <v>1618</v>
      </c>
      <c r="I512" s="18" t="s">
        <v>1714</v>
      </c>
      <c r="J512" s="18" t="s">
        <v>1647</v>
      </c>
      <c r="K512" s="18" t="s">
        <v>2859</v>
      </c>
      <c r="L512" s="18" t="s">
        <v>1620</v>
      </c>
    </row>
    <row r="513" spans="1:12" ht="20.149999999999999" customHeight="1">
      <c r="A513" s="18">
        <v>512</v>
      </c>
      <c r="B513" s="19">
        <v>29562</v>
      </c>
      <c r="C513" s="18" t="s">
        <v>2262</v>
      </c>
      <c r="D513" s="185" t="s">
        <v>6026</v>
      </c>
      <c r="E513" s="18" t="s">
        <v>1622</v>
      </c>
      <c r="F513" s="18" t="s">
        <v>1622</v>
      </c>
      <c r="G513" s="18" t="s">
        <v>1622</v>
      </c>
      <c r="H513" s="18" t="s">
        <v>1618</v>
      </c>
      <c r="I513" s="18" t="s">
        <v>2692</v>
      </c>
      <c r="J513" s="18" t="s">
        <v>1638</v>
      </c>
      <c r="K513" s="18" t="s">
        <v>2799</v>
      </c>
      <c r="L513" s="18" t="s">
        <v>1639</v>
      </c>
    </row>
    <row r="514" spans="1:12" ht="20.149999999999999" customHeight="1">
      <c r="A514" s="18">
        <v>513</v>
      </c>
      <c r="B514" s="19">
        <v>58145</v>
      </c>
      <c r="C514" s="18" t="s">
        <v>2263</v>
      </c>
      <c r="D514" s="185" t="s">
        <v>6027</v>
      </c>
      <c r="E514" s="18" t="s">
        <v>1632</v>
      </c>
      <c r="F514" s="18" t="s">
        <v>1632</v>
      </c>
      <c r="G514" s="18" t="s">
        <v>1632</v>
      </c>
      <c r="H514" s="18" t="s">
        <v>1633</v>
      </c>
      <c r="I514" s="18" t="s">
        <v>2693</v>
      </c>
      <c r="J514" s="18" t="s">
        <v>2316</v>
      </c>
      <c r="K514" s="18" t="s">
        <v>2860</v>
      </c>
      <c r="L514" s="18" t="s">
        <v>1625</v>
      </c>
    </row>
    <row r="515" spans="1:12" ht="20.149999999999999" customHeight="1">
      <c r="A515" s="18">
        <v>514</v>
      </c>
      <c r="B515" s="19">
        <v>62816</v>
      </c>
      <c r="C515" s="18" t="s">
        <v>2264</v>
      </c>
      <c r="D515" s="185" t="s">
        <v>3525</v>
      </c>
      <c r="E515" s="18" t="s">
        <v>1622</v>
      </c>
      <c r="F515" s="18" t="s">
        <v>1622</v>
      </c>
      <c r="G515" s="18" t="s">
        <v>1622</v>
      </c>
      <c r="H515" s="18" t="s">
        <v>1618</v>
      </c>
      <c r="I515" s="18" t="s">
        <v>1650</v>
      </c>
      <c r="J515" s="18" t="s">
        <v>1651</v>
      </c>
      <c r="K515" s="18" t="s">
        <v>2715</v>
      </c>
      <c r="L515" s="18" t="s">
        <v>1652</v>
      </c>
    </row>
    <row r="516" spans="1:12" ht="20.149999999999999" customHeight="1">
      <c r="A516" s="18">
        <v>515</v>
      </c>
      <c r="B516" s="19">
        <v>27814</v>
      </c>
      <c r="C516" s="18" t="s">
        <v>2265</v>
      </c>
      <c r="D516" s="185" t="s">
        <v>3526</v>
      </c>
      <c r="E516" s="18" t="s">
        <v>1723</v>
      </c>
      <c r="F516" s="18" t="s">
        <v>1723</v>
      </c>
      <c r="G516" s="18" t="s">
        <v>1723</v>
      </c>
      <c r="H516" s="18" t="s">
        <v>1633</v>
      </c>
      <c r="I516" s="18" t="s">
        <v>1714</v>
      </c>
      <c r="J516" s="18" t="s">
        <v>1662</v>
      </c>
      <c r="K516" s="18" t="s">
        <v>2781</v>
      </c>
      <c r="L516" s="18" t="s">
        <v>1620</v>
      </c>
    </row>
    <row r="517" spans="1:12" ht="20.149999999999999" customHeight="1">
      <c r="A517" s="18">
        <v>516</v>
      </c>
      <c r="B517" s="190">
        <v>67488</v>
      </c>
      <c r="C517" s="191" t="s">
        <v>2266</v>
      </c>
      <c r="D517" s="192" t="s">
        <v>3527</v>
      </c>
      <c r="E517" s="18" t="s">
        <v>1616</v>
      </c>
      <c r="F517" s="18" t="s">
        <v>1616</v>
      </c>
      <c r="G517" s="18" t="s">
        <v>1617</v>
      </c>
      <c r="H517" s="18" t="s">
        <v>1618</v>
      </c>
      <c r="I517" s="18" t="s">
        <v>1921</v>
      </c>
      <c r="J517" s="18" t="s">
        <v>2904</v>
      </c>
      <c r="K517" s="18" t="s">
        <v>4072</v>
      </c>
      <c r="L517" s="18" t="s">
        <v>2948</v>
      </c>
    </row>
    <row r="518" spans="1:12" ht="20.149999999999999" customHeight="1">
      <c r="A518" s="18">
        <v>517</v>
      </c>
      <c r="B518" s="190">
        <v>67511</v>
      </c>
      <c r="C518" s="191" t="s">
        <v>2267</v>
      </c>
      <c r="D518" s="192" t="s">
        <v>6028</v>
      </c>
      <c r="E518" s="18" t="s">
        <v>2003</v>
      </c>
      <c r="F518" s="18" t="s">
        <v>1616</v>
      </c>
      <c r="G518" s="18" t="s">
        <v>1617</v>
      </c>
      <c r="H518" s="18" t="s">
        <v>1618</v>
      </c>
      <c r="I518" s="18" t="s">
        <v>1658</v>
      </c>
      <c r="J518" s="18" t="s">
        <v>2221</v>
      </c>
      <c r="K518" s="18" t="s">
        <v>2861</v>
      </c>
      <c r="L518" s="18" t="s">
        <v>1747</v>
      </c>
    </row>
    <row r="519" spans="1:12" ht="20.149999999999999" customHeight="1">
      <c r="A519" s="18">
        <v>518</v>
      </c>
      <c r="B519" s="19">
        <v>68174</v>
      </c>
      <c r="C519" s="18" t="s">
        <v>2268</v>
      </c>
      <c r="D519" s="185" t="s">
        <v>6029</v>
      </c>
      <c r="E519" s="18" t="s">
        <v>1622</v>
      </c>
      <c r="F519" s="18" t="s">
        <v>1622</v>
      </c>
      <c r="G519" s="18" t="s">
        <v>1622</v>
      </c>
      <c r="H519" s="18" t="s">
        <v>1618</v>
      </c>
      <c r="I519" s="18" t="s">
        <v>1650</v>
      </c>
      <c r="J519" s="18" t="s">
        <v>1651</v>
      </c>
      <c r="K519" s="18" t="s">
        <v>2715</v>
      </c>
      <c r="L519" s="18" t="s">
        <v>1652</v>
      </c>
    </row>
    <row r="520" spans="1:12" ht="20.149999999999999" customHeight="1">
      <c r="A520" s="18">
        <v>519</v>
      </c>
      <c r="B520" s="190">
        <v>77824</v>
      </c>
      <c r="C520" s="191" t="s">
        <v>2269</v>
      </c>
      <c r="D520" s="192" t="s">
        <v>3528</v>
      </c>
      <c r="E520" s="18" t="s">
        <v>1914</v>
      </c>
      <c r="F520" s="18" t="s">
        <v>1914</v>
      </c>
      <c r="G520" s="18" t="s">
        <v>1665</v>
      </c>
      <c r="H520" s="18" t="s">
        <v>1618</v>
      </c>
      <c r="I520" s="18" t="s">
        <v>1730</v>
      </c>
      <c r="J520" s="18" t="s">
        <v>1730</v>
      </c>
      <c r="K520" s="18" t="s">
        <v>2244</v>
      </c>
      <c r="L520" s="18" t="s">
        <v>2244</v>
      </c>
    </row>
    <row r="521" spans="1:12" ht="20.149999999999999" customHeight="1">
      <c r="A521" s="18">
        <v>520</v>
      </c>
      <c r="B521" s="19">
        <v>89254</v>
      </c>
      <c r="C521" s="18" t="s">
        <v>2270</v>
      </c>
      <c r="D521" s="185" t="s">
        <v>6030</v>
      </c>
      <c r="E521" s="18" t="s">
        <v>1860</v>
      </c>
      <c r="F521" s="18" t="s">
        <v>1860</v>
      </c>
      <c r="G521" s="18" t="s">
        <v>1617</v>
      </c>
      <c r="H521" s="18" t="s">
        <v>1618</v>
      </c>
      <c r="I521" s="18" t="s">
        <v>1714</v>
      </c>
      <c r="J521" s="18" t="s">
        <v>1662</v>
      </c>
      <c r="K521" s="18" t="s">
        <v>2721</v>
      </c>
      <c r="L521" s="18" t="s">
        <v>1680</v>
      </c>
    </row>
    <row r="522" spans="1:12" ht="20.149999999999999" customHeight="1">
      <c r="A522" s="18">
        <v>521</v>
      </c>
      <c r="B522" s="190">
        <v>100865</v>
      </c>
      <c r="C522" s="191" t="s">
        <v>2271</v>
      </c>
      <c r="D522" s="192" t="s">
        <v>3529</v>
      </c>
      <c r="E522" s="18" t="s">
        <v>1914</v>
      </c>
      <c r="F522" s="18" t="s">
        <v>1914</v>
      </c>
      <c r="G522" s="18" t="s">
        <v>1665</v>
      </c>
      <c r="H522" s="18" t="s">
        <v>1618</v>
      </c>
      <c r="I522" s="18" t="s">
        <v>1730</v>
      </c>
      <c r="J522" s="18" t="s">
        <v>1730</v>
      </c>
      <c r="K522" s="18" t="s">
        <v>2244</v>
      </c>
      <c r="L522" s="18" t="s">
        <v>2244</v>
      </c>
    </row>
    <row r="523" spans="1:12" ht="20.149999999999999" customHeight="1">
      <c r="A523" s="18">
        <v>522</v>
      </c>
      <c r="B523" s="190">
        <v>102287</v>
      </c>
      <c r="C523" s="191" t="s">
        <v>2272</v>
      </c>
      <c r="D523" s="192" t="s">
        <v>3530</v>
      </c>
      <c r="E523" s="18" t="s">
        <v>2273</v>
      </c>
      <c r="F523" s="18" t="s">
        <v>2274</v>
      </c>
      <c r="G523" s="18" t="s">
        <v>1617</v>
      </c>
      <c r="H523" s="18" t="s">
        <v>1618</v>
      </c>
      <c r="I523" s="18" t="s">
        <v>1730</v>
      </c>
      <c r="J523" s="18" t="s">
        <v>1730</v>
      </c>
      <c r="K523" s="18" t="s">
        <v>2244</v>
      </c>
      <c r="L523" s="18" t="s">
        <v>1652</v>
      </c>
    </row>
    <row r="524" spans="1:12" ht="20.149999999999999" customHeight="1">
      <c r="A524" s="18">
        <v>523</v>
      </c>
      <c r="B524" s="190">
        <v>102309</v>
      </c>
      <c r="C524" s="191" t="s">
        <v>2275</v>
      </c>
      <c r="D524" s="192" t="s">
        <v>3512</v>
      </c>
      <c r="E524" s="18" t="s">
        <v>1616</v>
      </c>
      <c r="F524" s="18" t="s">
        <v>1616</v>
      </c>
      <c r="G524" s="18" t="s">
        <v>1617</v>
      </c>
      <c r="H524" s="18" t="s">
        <v>1618</v>
      </c>
      <c r="I524" s="18" t="s">
        <v>1650</v>
      </c>
      <c r="J524" s="18" t="s">
        <v>1651</v>
      </c>
      <c r="K524" s="18" t="s">
        <v>2715</v>
      </c>
      <c r="L524" s="18" t="s">
        <v>1652</v>
      </c>
    </row>
    <row r="525" spans="1:12" ht="20.149999999999999" customHeight="1">
      <c r="A525" s="18">
        <v>524</v>
      </c>
      <c r="B525" s="19">
        <v>101983</v>
      </c>
      <c r="C525" s="18" t="s">
        <v>2276</v>
      </c>
      <c r="D525" s="185" t="s">
        <v>3531</v>
      </c>
      <c r="E525" s="18" t="s">
        <v>1622</v>
      </c>
      <c r="F525" s="18" t="s">
        <v>1622</v>
      </c>
      <c r="G525" s="18" t="s">
        <v>1622</v>
      </c>
      <c r="H525" s="18" t="s">
        <v>1618</v>
      </c>
      <c r="I525" s="18" t="s">
        <v>2905</v>
      </c>
      <c r="J525" s="18" t="s">
        <v>2906</v>
      </c>
      <c r="K525" s="18" t="s">
        <v>4072</v>
      </c>
      <c r="L525" s="18" t="s">
        <v>2949</v>
      </c>
    </row>
    <row r="526" spans="1:12" ht="20.149999999999999" customHeight="1">
      <c r="A526" s="18">
        <v>525</v>
      </c>
      <c r="B526" s="190">
        <v>103017</v>
      </c>
      <c r="C526" s="191" t="s">
        <v>2277</v>
      </c>
      <c r="D526" s="192" t="s">
        <v>6031</v>
      </c>
      <c r="E526" s="18" t="s">
        <v>1622</v>
      </c>
      <c r="F526" s="18" t="s">
        <v>1622</v>
      </c>
      <c r="G526" s="18" t="s">
        <v>1622</v>
      </c>
      <c r="H526" s="18" t="s">
        <v>1618</v>
      </c>
      <c r="I526" s="18" t="s">
        <v>1921</v>
      </c>
      <c r="J526" s="18" t="s">
        <v>2823</v>
      </c>
      <c r="K526" s="18" t="s">
        <v>2865</v>
      </c>
      <c r="L526" s="18" t="s">
        <v>2110</v>
      </c>
    </row>
    <row r="527" spans="1:12" ht="20.149999999999999" customHeight="1">
      <c r="A527" s="18">
        <v>526</v>
      </c>
      <c r="B527" s="19">
        <v>103104</v>
      </c>
      <c r="C527" s="18" t="s">
        <v>2278</v>
      </c>
      <c r="D527" s="185" t="s">
        <v>6032</v>
      </c>
      <c r="E527" s="18" t="s">
        <v>1622</v>
      </c>
      <c r="F527" s="18" t="s">
        <v>1622</v>
      </c>
      <c r="G527" s="18" t="s">
        <v>1622</v>
      </c>
      <c r="H527" s="18" t="s">
        <v>1618</v>
      </c>
      <c r="I527" s="18" t="s">
        <v>2692</v>
      </c>
      <c r="J527" s="18" t="s">
        <v>1638</v>
      </c>
      <c r="K527" s="18" t="s">
        <v>2725</v>
      </c>
      <c r="L527" s="18" t="s">
        <v>2110</v>
      </c>
    </row>
    <row r="528" spans="1:12" ht="20.149999999999999" customHeight="1">
      <c r="A528" s="18">
        <v>527</v>
      </c>
      <c r="B528" s="190">
        <v>103167</v>
      </c>
      <c r="C528" s="191" t="s">
        <v>2279</v>
      </c>
      <c r="D528" s="192" t="s">
        <v>6033</v>
      </c>
      <c r="E528" s="18" t="s">
        <v>2003</v>
      </c>
      <c r="F528" s="18" t="s">
        <v>1616</v>
      </c>
      <c r="G528" s="18" t="s">
        <v>1617</v>
      </c>
      <c r="H528" s="18" t="s">
        <v>1618</v>
      </c>
      <c r="I528" s="18" t="s">
        <v>1650</v>
      </c>
      <c r="J528" s="18" t="s">
        <v>1651</v>
      </c>
      <c r="K528" s="18" t="s">
        <v>2773</v>
      </c>
      <c r="L528" s="18" t="s">
        <v>1652</v>
      </c>
    </row>
    <row r="529" spans="1:12" ht="20.149999999999999" customHeight="1">
      <c r="A529" s="18">
        <v>528</v>
      </c>
      <c r="B529" s="190">
        <v>103322</v>
      </c>
      <c r="C529" s="191" t="s">
        <v>2280</v>
      </c>
      <c r="D529" s="192" t="s">
        <v>3532</v>
      </c>
      <c r="E529" s="18" t="s">
        <v>1616</v>
      </c>
      <c r="F529" s="18" t="s">
        <v>1616</v>
      </c>
      <c r="G529" s="18" t="s">
        <v>1617</v>
      </c>
      <c r="H529" s="18" t="s">
        <v>1618</v>
      </c>
      <c r="I529" s="18" t="s">
        <v>1623</v>
      </c>
      <c r="J529" s="18" t="s">
        <v>1624</v>
      </c>
      <c r="K529" s="18" t="s">
        <v>2764</v>
      </c>
      <c r="L529" s="18" t="s">
        <v>1693</v>
      </c>
    </row>
    <row r="530" spans="1:12" ht="20.149999999999999" customHeight="1">
      <c r="A530" s="18">
        <v>529</v>
      </c>
      <c r="B530" s="190">
        <v>103633</v>
      </c>
      <c r="C530" s="191" t="s">
        <v>2281</v>
      </c>
      <c r="D530" s="192" t="s">
        <v>6116</v>
      </c>
      <c r="E530" s="18" t="s">
        <v>1632</v>
      </c>
      <c r="F530" s="18" t="s">
        <v>1632</v>
      </c>
      <c r="G530" s="18" t="s">
        <v>1632</v>
      </c>
      <c r="H530" s="18" t="s">
        <v>1633</v>
      </c>
      <c r="I530" s="18" t="s">
        <v>1921</v>
      </c>
      <c r="J530" s="18" t="s">
        <v>2801</v>
      </c>
      <c r="K530" s="18" t="s">
        <v>2862</v>
      </c>
      <c r="L530" s="18" t="s">
        <v>1747</v>
      </c>
    </row>
    <row r="531" spans="1:12" ht="20.149999999999999" customHeight="1">
      <c r="A531" s="18">
        <v>530</v>
      </c>
      <c r="B531" s="190">
        <v>103732</v>
      </c>
      <c r="C531" s="191" t="s">
        <v>6118</v>
      </c>
      <c r="D531" s="192" t="s">
        <v>6117</v>
      </c>
      <c r="E531" s="18" t="s">
        <v>1627</v>
      </c>
      <c r="F531" s="18" t="s">
        <v>1627</v>
      </c>
      <c r="G531" s="18" t="s">
        <v>1628</v>
      </c>
      <c r="H531" s="18" t="s">
        <v>1629</v>
      </c>
      <c r="I531" s="18" t="s">
        <v>1921</v>
      </c>
      <c r="J531" s="18" t="s">
        <v>2823</v>
      </c>
      <c r="K531" s="18" t="s">
        <v>2865</v>
      </c>
      <c r="L531" s="18" t="s">
        <v>2110</v>
      </c>
    </row>
    <row r="532" spans="1:12" ht="20.149999999999999" customHeight="1">
      <c r="A532" s="18">
        <v>531</v>
      </c>
      <c r="B532" s="19">
        <v>103761</v>
      </c>
      <c r="C532" s="18" t="s">
        <v>2282</v>
      </c>
      <c r="D532" s="185" t="s">
        <v>6034</v>
      </c>
      <c r="E532" s="18" t="s">
        <v>1616</v>
      </c>
      <c r="F532" s="18" t="s">
        <v>1616</v>
      </c>
      <c r="G532" s="18" t="s">
        <v>1617</v>
      </c>
      <c r="H532" s="18" t="s">
        <v>1618</v>
      </c>
      <c r="I532" s="18" t="s">
        <v>1650</v>
      </c>
      <c r="J532" s="18" t="s">
        <v>1651</v>
      </c>
      <c r="K532" s="18" t="s">
        <v>2762</v>
      </c>
      <c r="L532" s="18" t="s">
        <v>1652</v>
      </c>
    </row>
    <row r="533" spans="1:12" ht="20.149999999999999" customHeight="1">
      <c r="A533" s="18">
        <v>532</v>
      </c>
      <c r="B533" s="19">
        <v>103849</v>
      </c>
      <c r="C533" s="18" t="s">
        <v>2283</v>
      </c>
      <c r="D533" s="185" t="s">
        <v>3533</v>
      </c>
      <c r="E533" s="18" t="s">
        <v>6462</v>
      </c>
      <c r="F533" s="18" t="s">
        <v>6462</v>
      </c>
      <c r="G533" s="18" t="s">
        <v>1617</v>
      </c>
      <c r="H533" s="18" t="s">
        <v>1618</v>
      </c>
      <c r="I533" s="18" t="s">
        <v>2905</v>
      </c>
      <c r="J533" s="18" t="s">
        <v>2906</v>
      </c>
      <c r="K533" s="18" t="s">
        <v>4072</v>
      </c>
      <c r="L533" s="18" t="s">
        <v>2948</v>
      </c>
    </row>
    <row r="534" spans="1:12" ht="20.149999999999999" customHeight="1">
      <c r="A534" s="18">
        <v>533</v>
      </c>
      <c r="B534" s="19">
        <v>103871</v>
      </c>
      <c r="C534" s="18" t="s">
        <v>2284</v>
      </c>
      <c r="D534" s="185" t="s">
        <v>6035</v>
      </c>
      <c r="E534" s="18" t="s">
        <v>1622</v>
      </c>
      <c r="F534" s="18" t="s">
        <v>1622</v>
      </c>
      <c r="G534" s="18" t="s">
        <v>1622</v>
      </c>
      <c r="H534" s="18" t="s">
        <v>1618</v>
      </c>
      <c r="I534" s="18" t="s">
        <v>2692</v>
      </c>
      <c r="J534" s="18" t="s">
        <v>1638</v>
      </c>
      <c r="K534" s="18" t="s">
        <v>2725</v>
      </c>
      <c r="L534" s="18" t="s">
        <v>1702</v>
      </c>
    </row>
    <row r="535" spans="1:12" ht="20.149999999999999" customHeight="1">
      <c r="A535" s="18">
        <v>534</v>
      </c>
      <c r="B535" s="19">
        <v>103886</v>
      </c>
      <c r="C535" s="18" t="s">
        <v>2285</v>
      </c>
      <c r="D535" s="185" t="s">
        <v>3534</v>
      </c>
      <c r="E535" s="18" t="s">
        <v>1622</v>
      </c>
      <c r="F535" s="18" t="s">
        <v>1622</v>
      </c>
      <c r="G535" s="18" t="s">
        <v>1622</v>
      </c>
      <c r="H535" s="18" t="s">
        <v>1618</v>
      </c>
      <c r="I535" s="18" t="s">
        <v>2692</v>
      </c>
      <c r="J535" s="18" t="s">
        <v>1638</v>
      </c>
      <c r="K535" s="18" t="s">
        <v>2736</v>
      </c>
      <c r="L535" s="18" t="s">
        <v>1680</v>
      </c>
    </row>
    <row r="536" spans="1:12" ht="20.149999999999999" customHeight="1">
      <c r="A536" s="18">
        <v>535</v>
      </c>
      <c r="B536" s="19">
        <v>103959</v>
      </c>
      <c r="C536" s="18" t="s">
        <v>2286</v>
      </c>
      <c r="D536" s="185" t="s">
        <v>6036</v>
      </c>
      <c r="E536" s="18" t="s">
        <v>1622</v>
      </c>
      <c r="F536" s="18" t="s">
        <v>1622</v>
      </c>
      <c r="G536" s="18" t="s">
        <v>1622</v>
      </c>
      <c r="H536" s="18" t="s">
        <v>1618</v>
      </c>
      <c r="I536" s="18" t="s">
        <v>1650</v>
      </c>
      <c r="J536" s="18" t="s">
        <v>1651</v>
      </c>
      <c r="K536" s="18" t="s">
        <v>2715</v>
      </c>
      <c r="L536" s="18" t="s">
        <v>2287</v>
      </c>
    </row>
    <row r="537" spans="1:12" ht="20.149999999999999" customHeight="1">
      <c r="A537" s="18">
        <v>536</v>
      </c>
      <c r="B537" s="19">
        <v>104034</v>
      </c>
      <c r="C537" s="18" t="s">
        <v>2288</v>
      </c>
      <c r="D537" s="185" t="s">
        <v>6037</v>
      </c>
      <c r="E537" s="18" t="s">
        <v>1698</v>
      </c>
      <c r="F537" s="18" t="s">
        <v>1698</v>
      </c>
      <c r="G537" s="18" t="s">
        <v>1699</v>
      </c>
      <c r="H537" s="18" t="s">
        <v>1633</v>
      </c>
      <c r="I537" s="18" t="s">
        <v>1714</v>
      </c>
      <c r="J537" s="18" t="s">
        <v>1630</v>
      </c>
      <c r="K537" s="18" t="s">
        <v>2706</v>
      </c>
      <c r="L537" s="18" t="s">
        <v>1620</v>
      </c>
    </row>
    <row r="538" spans="1:12" ht="20.149999999999999" customHeight="1">
      <c r="A538" s="18">
        <v>537</v>
      </c>
      <c r="B538" s="19">
        <v>104071</v>
      </c>
      <c r="C538" s="18" t="s">
        <v>2289</v>
      </c>
      <c r="D538" s="185" t="s">
        <v>3535</v>
      </c>
      <c r="E538" s="18" t="s">
        <v>1622</v>
      </c>
      <c r="F538" s="18" t="s">
        <v>1622</v>
      </c>
      <c r="G538" s="18" t="s">
        <v>1622</v>
      </c>
      <c r="H538" s="18" t="s">
        <v>1618</v>
      </c>
      <c r="I538" s="18" t="s">
        <v>1714</v>
      </c>
      <c r="J538" s="18" t="s">
        <v>1647</v>
      </c>
      <c r="K538" s="18" t="s">
        <v>2817</v>
      </c>
      <c r="L538" s="18" t="s">
        <v>1648</v>
      </c>
    </row>
    <row r="539" spans="1:12" ht="20.149999999999999" customHeight="1">
      <c r="A539" s="18">
        <v>538</v>
      </c>
      <c r="B539" s="19">
        <v>104252</v>
      </c>
      <c r="C539" s="18" t="s">
        <v>2290</v>
      </c>
      <c r="D539" s="185" t="s">
        <v>6038</v>
      </c>
      <c r="E539" s="18" t="s">
        <v>1667</v>
      </c>
      <c r="F539" s="18" t="s">
        <v>1667</v>
      </c>
      <c r="G539" s="18" t="s">
        <v>1617</v>
      </c>
      <c r="H539" s="18" t="s">
        <v>1618</v>
      </c>
      <c r="I539" s="18" t="s">
        <v>1714</v>
      </c>
      <c r="J539" s="18" t="s">
        <v>1708</v>
      </c>
      <c r="K539" s="18" t="s">
        <v>2863</v>
      </c>
      <c r="L539" s="18" t="s">
        <v>1689</v>
      </c>
    </row>
    <row r="540" spans="1:12" ht="20.149999999999999" customHeight="1">
      <c r="A540" s="18">
        <v>539</v>
      </c>
      <c r="B540" s="19">
        <v>104248</v>
      </c>
      <c r="C540" s="18" t="s">
        <v>2291</v>
      </c>
      <c r="D540" s="185" t="s">
        <v>6039</v>
      </c>
      <c r="E540" s="18" t="s">
        <v>1622</v>
      </c>
      <c r="F540" s="18" t="s">
        <v>1622</v>
      </c>
      <c r="G540" s="18" t="s">
        <v>1622</v>
      </c>
      <c r="H540" s="18" t="s">
        <v>1618</v>
      </c>
      <c r="I540" s="18" t="s">
        <v>1650</v>
      </c>
      <c r="J540" s="18" t="s">
        <v>1651</v>
      </c>
      <c r="K540" s="18" t="s">
        <v>2762</v>
      </c>
      <c r="L540" s="18" t="s">
        <v>1978</v>
      </c>
    </row>
    <row r="541" spans="1:12" ht="20.149999999999999" customHeight="1">
      <c r="A541" s="18">
        <v>540</v>
      </c>
      <c r="B541" s="19">
        <v>104250</v>
      </c>
      <c r="C541" s="18" t="s">
        <v>2292</v>
      </c>
      <c r="D541" s="185" t="s">
        <v>3536</v>
      </c>
      <c r="E541" s="18" t="s">
        <v>1622</v>
      </c>
      <c r="F541" s="18" t="s">
        <v>1622</v>
      </c>
      <c r="G541" s="18" t="s">
        <v>1622</v>
      </c>
      <c r="H541" s="18" t="s">
        <v>1618</v>
      </c>
      <c r="I541" s="18" t="s">
        <v>1714</v>
      </c>
      <c r="J541" s="18" t="s">
        <v>1630</v>
      </c>
      <c r="K541" s="18" t="s">
        <v>2706</v>
      </c>
      <c r="L541" s="18" t="s">
        <v>1620</v>
      </c>
    </row>
    <row r="542" spans="1:12" ht="20.149999999999999" customHeight="1">
      <c r="A542" s="18">
        <v>541</v>
      </c>
      <c r="B542" s="19">
        <v>104326</v>
      </c>
      <c r="C542" s="18" t="s">
        <v>2293</v>
      </c>
      <c r="D542" s="185" t="s">
        <v>6040</v>
      </c>
      <c r="E542" s="18" t="s">
        <v>1929</v>
      </c>
      <c r="F542" s="18" t="s">
        <v>1616</v>
      </c>
      <c r="G542" s="18" t="s">
        <v>1617</v>
      </c>
      <c r="H542" s="18" t="s">
        <v>1618</v>
      </c>
      <c r="I542" s="18" t="s">
        <v>1714</v>
      </c>
      <c r="J542" s="18" t="s">
        <v>1662</v>
      </c>
      <c r="K542" s="18" t="s">
        <v>2721</v>
      </c>
      <c r="L542" s="18" t="s">
        <v>1620</v>
      </c>
    </row>
    <row r="543" spans="1:12" ht="20.149999999999999" customHeight="1">
      <c r="A543" s="18">
        <v>542</v>
      </c>
      <c r="B543" s="19">
        <v>104283</v>
      </c>
      <c r="C543" s="18" t="s">
        <v>2294</v>
      </c>
      <c r="D543" s="185" t="s">
        <v>6041</v>
      </c>
      <c r="E543" s="18" t="s">
        <v>1622</v>
      </c>
      <c r="F543" s="18" t="s">
        <v>1622</v>
      </c>
      <c r="G543" s="18" t="s">
        <v>1622</v>
      </c>
      <c r="H543" s="18" t="s">
        <v>1618</v>
      </c>
      <c r="I543" s="18" t="s">
        <v>1650</v>
      </c>
      <c r="J543" s="18" t="s">
        <v>1651</v>
      </c>
      <c r="K543" s="18" t="s">
        <v>2715</v>
      </c>
      <c r="L543" s="18" t="s">
        <v>1652</v>
      </c>
    </row>
    <row r="544" spans="1:12" ht="20.149999999999999" customHeight="1">
      <c r="A544" s="18">
        <v>543</v>
      </c>
      <c r="B544" s="19">
        <v>104334</v>
      </c>
      <c r="C544" s="18" t="s">
        <v>2295</v>
      </c>
      <c r="D544" s="185" t="s">
        <v>6042</v>
      </c>
      <c r="E544" s="18" t="s">
        <v>1616</v>
      </c>
      <c r="F544" s="18" t="s">
        <v>1616</v>
      </c>
      <c r="G544" s="18" t="s">
        <v>1617</v>
      </c>
      <c r="H544" s="18" t="s">
        <v>1618</v>
      </c>
      <c r="I544" s="18" t="s">
        <v>1623</v>
      </c>
      <c r="J544" s="18" t="s">
        <v>1742</v>
      </c>
      <c r="K544" s="18" t="s">
        <v>2897</v>
      </c>
      <c r="L544" s="18" t="s">
        <v>1639</v>
      </c>
    </row>
    <row r="545" spans="1:12" ht="20.149999999999999" customHeight="1">
      <c r="A545" s="18">
        <v>544</v>
      </c>
      <c r="B545" s="19">
        <v>104359</v>
      </c>
      <c r="C545" s="18" t="s">
        <v>2296</v>
      </c>
      <c r="D545" s="185" t="s">
        <v>6043</v>
      </c>
      <c r="E545" s="18" t="s">
        <v>1622</v>
      </c>
      <c r="F545" s="18" t="s">
        <v>1622</v>
      </c>
      <c r="G545" s="18" t="s">
        <v>1622</v>
      </c>
      <c r="H545" s="18" t="s">
        <v>1618</v>
      </c>
      <c r="I545" s="18" t="s">
        <v>1650</v>
      </c>
      <c r="J545" s="18" t="s">
        <v>1651</v>
      </c>
      <c r="K545" s="18" t="s">
        <v>2715</v>
      </c>
      <c r="L545" s="18" t="s">
        <v>1652</v>
      </c>
    </row>
    <row r="546" spans="1:12" ht="20.149999999999999" customHeight="1">
      <c r="A546" s="18">
        <v>545</v>
      </c>
      <c r="B546" s="19">
        <v>104395</v>
      </c>
      <c r="C546" s="18" t="s">
        <v>2297</v>
      </c>
      <c r="D546" s="185" t="s">
        <v>3537</v>
      </c>
      <c r="E546" s="18" t="s">
        <v>1698</v>
      </c>
      <c r="F546" s="18" t="s">
        <v>1698</v>
      </c>
      <c r="G546" s="18" t="s">
        <v>1699</v>
      </c>
      <c r="H546" s="18" t="s">
        <v>1633</v>
      </c>
      <c r="I546" s="18" t="s">
        <v>1714</v>
      </c>
      <c r="J546" s="18" t="s">
        <v>1630</v>
      </c>
      <c r="K546" s="18" t="s">
        <v>2706</v>
      </c>
      <c r="L546" s="18" t="s">
        <v>1680</v>
      </c>
    </row>
    <row r="547" spans="1:12" ht="20.149999999999999" customHeight="1">
      <c r="A547" s="18">
        <v>546</v>
      </c>
      <c r="B547" s="19">
        <v>104442</v>
      </c>
      <c r="C547" s="18" t="s">
        <v>2298</v>
      </c>
      <c r="D547" s="185" t="s">
        <v>6044</v>
      </c>
      <c r="E547" s="18" t="s">
        <v>1698</v>
      </c>
      <c r="F547" s="18" t="s">
        <v>1698</v>
      </c>
      <c r="G547" s="18" t="s">
        <v>1699</v>
      </c>
      <c r="H547" s="18" t="s">
        <v>1633</v>
      </c>
      <c r="I547" s="18" t="s">
        <v>1714</v>
      </c>
      <c r="J547" s="18" t="s">
        <v>1662</v>
      </c>
      <c r="K547" s="18" t="s">
        <v>2721</v>
      </c>
      <c r="L547" s="18" t="s">
        <v>1680</v>
      </c>
    </row>
    <row r="548" spans="1:12" ht="20.149999999999999" customHeight="1">
      <c r="A548" s="18">
        <v>547</v>
      </c>
      <c r="B548" s="19">
        <v>104616</v>
      </c>
      <c r="C548" s="18" t="s">
        <v>2299</v>
      </c>
      <c r="D548" s="185" t="s">
        <v>6045</v>
      </c>
      <c r="E548" s="18" t="s">
        <v>2300</v>
      </c>
      <c r="F548" s="18" t="s">
        <v>2300</v>
      </c>
      <c r="G548" s="18" t="s">
        <v>1628</v>
      </c>
      <c r="H548" s="18" t="s">
        <v>1629</v>
      </c>
      <c r="I548" s="18" t="s">
        <v>1756</v>
      </c>
      <c r="J548" s="18" t="s">
        <v>1756</v>
      </c>
      <c r="K548" s="18" t="s">
        <v>2759</v>
      </c>
      <c r="L548" s="18" t="s">
        <v>1880</v>
      </c>
    </row>
    <row r="549" spans="1:12" ht="20.149999999999999" customHeight="1">
      <c r="A549" s="18">
        <v>548</v>
      </c>
      <c r="B549" s="19">
        <v>104617</v>
      </c>
      <c r="C549" s="18" t="s">
        <v>2301</v>
      </c>
      <c r="D549" s="185" t="s">
        <v>6046</v>
      </c>
      <c r="E549" s="18" t="s">
        <v>2273</v>
      </c>
      <c r="F549" s="18" t="s">
        <v>2274</v>
      </c>
      <c r="G549" s="18" t="s">
        <v>1617</v>
      </c>
      <c r="H549" s="18" t="s">
        <v>1618</v>
      </c>
      <c r="I549" s="18" t="s">
        <v>1714</v>
      </c>
      <c r="J549" s="18" t="s">
        <v>1645</v>
      </c>
      <c r="K549" s="18" t="s">
        <v>2766</v>
      </c>
      <c r="L549" s="18" t="s">
        <v>1680</v>
      </c>
    </row>
    <row r="550" spans="1:12" ht="20.149999999999999" customHeight="1">
      <c r="A550" s="18">
        <v>549</v>
      </c>
      <c r="B550" s="19">
        <v>104643</v>
      </c>
      <c r="C550" s="18" t="s">
        <v>2302</v>
      </c>
      <c r="D550" s="185" t="s">
        <v>6047</v>
      </c>
      <c r="E550" s="18" t="s">
        <v>1622</v>
      </c>
      <c r="F550" s="18" t="s">
        <v>1622</v>
      </c>
      <c r="G550" s="18" t="s">
        <v>1622</v>
      </c>
      <c r="H550" s="18" t="s">
        <v>1618</v>
      </c>
      <c r="I550" s="18" t="s">
        <v>2692</v>
      </c>
      <c r="J550" s="18" t="s">
        <v>1638</v>
      </c>
      <c r="K550" s="18" t="s">
        <v>2826</v>
      </c>
      <c r="L550" s="18" t="s">
        <v>1702</v>
      </c>
    </row>
    <row r="551" spans="1:12" ht="20.149999999999999" customHeight="1">
      <c r="A551" s="18">
        <v>550</v>
      </c>
      <c r="B551" s="190">
        <v>104639</v>
      </c>
      <c r="C551" s="191" t="s">
        <v>2303</v>
      </c>
      <c r="D551" s="192" t="s">
        <v>6048</v>
      </c>
      <c r="E551" s="18" t="s">
        <v>1667</v>
      </c>
      <c r="F551" s="18" t="s">
        <v>1667</v>
      </c>
      <c r="G551" s="18" t="s">
        <v>1617</v>
      </c>
      <c r="H551" s="18" t="s">
        <v>1618</v>
      </c>
      <c r="I551" s="18" t="s">
        <v>2694</v>
      </c>
      <c r="J551" s="18" t="s">
        <v>2864</v>
      </c>
      <c r="K551" s="18" t="s">
        <v>2866</v>
      </c>
      <c r="L551" s="18" t="s">
        <v>1652</v>
      </c>
    </row>
    <row r="552" spans="1:12" ht="20.149999999999999" customHeight="1">
      <c r="A552" s="18">
        <v>551</v>
      </c>
      <c r="B552" s="19">
        <v>104033</v>
      </c>
      <c r="C552" s="18" t="s">
        <v>2304</v>
      </c>
      <c r="D552" s="185" t="s">
        <v>3538</v>
      </c>
      <c r="E552" s="18" t="s">
        <v>1622</v>
      </c>
      <c r="F552" s="18" t="s">
        <v>1622</v>
      </c>
      <c r="G552" s="18" t="s">
        <v>1622</v>
      </c>
      <c r="H552" s="18" t="s">
        <v>1618</v>
      </c>
      <c r="I552" s="18" t="s">
        <v>1714</v>
      </c>
      <c r="J552" s="18" t="s">
        <v>1668</v>
      </c>
      <c r="K552" s="18" t="s">
        <v>2724</v>
      </c>
      <c r="L552" s="18" t="s">
        <v>1635</v>
      </c>
    </row>
    <row r="553" spans="1:12" ht="20.149999999999999" customHeight="1">
      <c r="A553" s="18">
        <v>552</v>
      </c>
      <c r="B553" s="19">
        <v>104729</v>
      </c>
      <c r="C553" s="18" t="s">
        <v>3020</v>
      </c>
      <c r="D553" s="185" t="s">
        <v>6049</v>
      </c>
      <c r="E553" s="18" t="s">
        <v>1622</v>
      </c>
      <c r="F553" s="18" t="s">
        <v>1622</v>
      </c>
      <c r="G553" s="18" t="s">
        <v>1622</v>
      </c>
      <c r="H553" s="18" t="s">
        <v>1618</v>
      </c>
      <c r="I553" s="18" t="s">
        <v>1623</v>
      </c>
      <c r="J553" s="18" t="s">
        <v>1634</v>
      </c>
      <c r="K553" s="18" t="s">
        <v>2707</v>
      </c>
      <c r="L553" s="18" t="s">
        <v>1680</v>
      </c>
    </row>
    <row r="554" spans="1:12" ht="20.149999999999999" customHeight="1">
      <c r="A554" s="18">
        <v>553</v>
      </c>
      <c r="B554" s="19">
        <v>67368</v>
      </c>
      <c r="C554" s="18" t="s">
        <v>676</v>
      </c>
      <c r="D554" s="185" t="s">
        <v>6050</v>
      </c>
      <c r="E554" s="18" t="s">
        <v>1622</v>
      </c>
      <c r="F554" s="18" t="s">
        <v>1622</v>
      </c>
      <c r="G554" s="18" t="s">
        <v>1622</v>
      </c>
      <c r="H554" s="18" t="s">
        <v>1618</v>
      </c>
      <c r="I554" s="18" t="s">
        <v>2692</v>
      </c>
      <c r="J554" s="18" t="s">
        <v>1638</v>
      </c>
      <c r="K554" s="18" t="s">
        <v>2731</v>
      </c>
      <c r="L554" s="18" t="s">
        <v>1652</v>
      </c>
    </row>
    <row r="555" spans="1:12" ht="20.149999999999999" customHeight="1">
      <c r="A555" s="18">
        <v>554</v>
      </c>
      <c r="B555" s="19">
        <v>104795</v>
      </c>
      <c r="C555" s="18" t="s">
        <v>2305</v>
      </c>
      <c r="D555" s="185" t="s">
        <v>6051</v>
      </c>
      <c r="E555" s="18" t="s">
        <v>1622</v>
      </c>
      <c r="F555" s="18" t="s">
        <v>1622</v>
      </c>
      <c r="G555" s="18" t="s">
        <v>1622</v>
      </c>
      <c r="H555" s="18" t="s">
        <v>1618</v>
      </c>
      <c r="I555" s="18" t="s">
        <v>2692</v>
      </c>
      <c r="J555" s="18" t="s">
        <v>1679</v>
      </c>
      <c r="K555" s="18" t="s">
        <v>2782</v>
      </c>
      <c r="L555" s="18" t="s">
        <v>1702</v>
      </c>
    </row>
    <row r="556" spans="1:12" ht="20.149999999999999" customHeight="1">
      <c r="A556" s="18">
        <v>555</v>
      </c>
      <c r="B556" s="190">
        <v>104794</v>
      </c>
      <c r="C556" s="191" t="s">
        <v>2306</v>
      </c>
      <c r="D556" s="192" t="s">
        <v>6052</v>
      </c>
      <c r="E556" s="18" t="s">
        <v>1632</v>
      </c>
      <c r="F556" s="18" t="s">
        <v>1632</v>
      </c>
      <c r="G556" s="18" t="s">
        <v>1632</v>
      </c>
      <c r="H556" s="18" t="s">
        <v>1633</v>
      </c>
      <c r="I556" s="18" t="s">
        <v>1658</v>
      </c>
      <c r="J556" s="18" t="s">
        <v>1659</v>
      </c>
      <c r="K556" s="18" t="s">
        <v>2867</v>
      </c>
      <c r="L556" s="18" t="s">
        <v>2244</v>
      </c>
    </row>
    <row r="557" spans="1:12" ht="20.149999999999999" customHeight="1">
      <c r="A557" s="18">
        <v>556</v>
      </c>
      <c r="B557" s="19">
        <v>104821</v>
      </c>
      <c r="C557" s="18" t="s">
        <v>2307</v>
      </c>
      <c r="D557" s="185" t="s">
        <v>6016</v>
      </c>
      <c r="E557" s="18" t="s">
        <v>1644</v>
      </c>
      <c r="F557" s="18" t="s">
        <v>1644</v>
      </c>
      <c r="G557" s="18" t="s">
        <v>1628</v>
      </c>
      <c r="H557" s="18" t="s">
        <v>1629</v>
      </c>
      <c r="I557" s="18" t="s">
        <v>1714</v>
      </c>
      <c r="J557" s="18" t="s">
        <v>2712</v>
      </c>
      <c r="K557" s="18" t="s">
        <v>2818</v>
      </c>
      <c r="L557" s="18" t="s">
        <v>1648</v>
      </c>
    </row>
    <row r="558" spans="1:12" ht="20.149999999999999" customHeight="1">
      <c r="A558" s="18">
        <v>557</v>
      </c>
      <c r="B558" s="19">
        <v>104868</v>
      </c>
      <c r="C558" s="18" t="s">
        <v>2308</v>
      </c>
      <c r="D558" s="185" t="s">
        <v>6053</v>
      </c>
      <c r="E558" s="18" t="s">
        <v>2309</v>
      </c>
      <c r="F558" s="18" t="s">
        <v>1735</v>
      </c>
      <c r="G558" s="18" t="s">
        <v>1665</v>
      </c>
      <c r="H558" s="18" t="s">
        <v>1618</v>
      </c>
      <c r="I558" s="18" t="s">
        <v>1714</v>
      </c>
      <c r="J558" s="18" t="s">
        <v>2868</v>
      </c>
      <c r="K558" s="18" t="s">
        <v>2869</v>
      </c>
      <c r="L558" s="18" t="s">
        <v>1702</v>
      </c>
    </row>
    <row r="559" spans="1:12" ht="20.149999999999999" customHeight="1">
      <c r="A559" s="18">
        <v>558</v>
      </c>
      <c r="B559" s="19">
        <v>104898</v>
      </c>
      <c r="C559" s="18" t="s">
        <v>2310</v>
      </c>
      <c r="D559" s="185" t="s">
        <v>6054</v>
      </c>
      <c r="E559" s="18" t="s">
        <v>1622</v>
      </c>
      <c r="F559" s="18" t="s">
        <v>1622</v>
      </c>
      <c r="G559" s="18" t="s">
        <v>1622</v>
      </c>
      <c r="H559" s="18" t="s">
        <v>1618</v>
      </c>
      <c r="I559" s="18" t="s">
        <v>2692</v>
      </c>
      <c r="J559" s="18" t="s">
        <v>1638</v>
      </c>
      <c r="K559" s="18" t="s">
        <v>2725</v>
      </c>
      <c r="L559" s="18" t="s">
        <v>1702</v>
      </c>
    </row>
    <row r="560" spans="1:12" ht="20.149999999999999" customHeight="1">
      <c r="A560" s="18">
        <v>559</v>
      </c>
      <c r="B560" s="19">
        <v>104964</v>
      </c>
      <c r="C560" s="18" t="s">
        <v>2311</v>
      </c>
      <c r="D560" s="185" t="s">
        <v>6055</v>
      </c>
      <c r="E560" s="18" t="s">
        <v>1622</v>
      </c>
      <c r="F560" s="18" t="s">
        <v>1622</v>
      </c>
      <c r="G560" s="18" t="s">
        <v>1622</v>
      </c>
      <c r="H560" s="18" t="s">
        <v>1618</v>
      </c>
      <c r="I560" s="18" t="s">
        <v>2692</v>
      </c>
      <c r="J560" s="18" t="s">
        <v>1638</v>
      </c>
      <c r="K560" s="18" t="s">
        <v>2736</v>
      </c>
      <c r="L560" s="18" t="s">
        <v>1639</v>
      </c>
    </row>
    <row r="561" spans="1:12" ht="20.149999999999999" customHeight="1">
      <c r="A561" s="18">
        <v>560</v>
      </c>
      <c r="B561" s="19">
        <v>104976</v>
      </c>
      <c r="C561" s="18" t="s">
        <v>2312</v>
      </c>
      <c r="D561" s="185" t="s">
        <v>6056</v>
      </c>
      <c r="E561" s="18" t="s">
        <v>1622</v>
      </c>
      <c r="F561" s="18" t="s">
        <v>1622</v>
      </c>
      <c r="G561" s="18" t="s">
        <v>1622</v>
      </c>
      <c r="H561" s="18" t="s">
        <v>1618</v>
      </c>
      <c r="I561" s="18" t="s">
        <v>2692</v>
      </c>
      <c r="J561" s="18" t="s">
        <v>1638</v>
      </c>
      <c r="K561" s="18" t="s">
        <v>2725</v>
      </c>
      <c r="L561" s="18" t="s">
        <v>1639</v>
      </c>
    </row>
    <row r="562" spans="1:12" ht="20.149999999999999" customHeight="1">
      <c r="A562" s="18">
        <v>561</v>
      </c>
      <c r="B562" s="19">
        <v>105003</v>
      </c>
      <c r="C562" s="18" t="s">
        <v>2313</v>
      </c>
      <c r="D562" s="185" t="s">
        <v>6057</v>
      </c>
      <c r="E562" s="18" t="s">
        <v>1622</v>
      </c>
      <c r="F562" s="18" t="s">
        <v>1622</v>
      </c>
      <c r="G562" s="18" t="s">
        <v>1622</v>
      </c>
      <c r="H562" s="18" t="s">
        <v>1618</v>
      </c>
      <c r="I562" s="18" t="s">
        <v>2692</v>
      </c>
      <c r="J562" s="18" t="s">
        <v>1638</v>
      </c>
      <c r="K562" s="18" t="s">
        <v>2725</v>
      </c>
      <c r="L562" s="18" t="s">
        <v>1702</v>
      </c>
    </row>
    <row r="563" spans="1:12" ht="20.149999999999999" customHeight="1">
      <c r="A563" s="18">
        <v>562</v>
      </c>
      <c r="B563" s="19">
        <v>105079</v>
      </c>
      <c r="C563" s="18" t="s">
        <v>2314</v>
      </c>
      <c r="D563" s="185" t="s">
        <v>6058</v>
      </c>
      <c r="E563" s="18" t="s">
        <v>1627</v>
      </c>
      <c r="F563" s="18" t="s">
        <v>1627</v>
      </c>
      <c r="G563" s="18" t="s">
        <v>1628</v>
      </c>
      <c r="H563" s="18" t="s">
        <v>1629</v>
      </c>
      <c r="I563" s="18" t="s">
        <v>1658</v>
      </c>
      <c r="J563" s="18" t="s">
        <v>1917</v>
      </c>
      <c r="K563" s="18" t="s">
        <v>2741</v>
      </c>
      <c r="L563" s="18" t="s">
        <v>1656</v>
      </c>
    </row>
    <row r="564" spans="1:12" ht="20.149999999999999" customHeight="1">
      <c r="A564" s="18">
        <v>563</v>
      </c>
      <c r="B564" s="19">
        <v>105218</v>
      </c>
      <c r="C564" s="18" t="s">
        <v>2315</v>
      </c>
      <c r="D564" s="185" t="s">
        <v>6059</v>
      </c>
      <c r="E564" s="18" t="s">
        <v>1627</v>
      </c>
      <c r="F564" s="18" t="s">
        <v>1627</v>
      </c>
      <c r="G564" s="18" t="s">
        <v>1628</v>
      </c>
      <c r="H564" s="18" t="s">
        <v>1629</v>
      </c>
      <c r="I564" s="18" t="s">
        <v>2693</v>
      </c>
      <c r="J564" s="18" t="s">
        <v>2316</v>
      </c>
      <c r="K564" s="18" t="s">
        <v>2860</v>
      </c>
      <c r="L564" s="18" t="s">
        <v>1625</v>
      </c>
    </row>
    <row r="565" spans="1:12" ht="20.149999999999999" customHeight="1">
      <c r="A565" s="18">
        <v>564</v>
      </c>
      <c r="B565" s="19">
        <v>105222</v>
      </c>
      <c r="C565" s="18" t="s">
        <v>2317</v>
      </c>
      <c r="D565" s="185" t="s">
        <v>6060</v>
      </c>
      <c r="E565" s="18" t="s">
        <v>1627</v>
      </c>
      <c r="F565" s="18" t="s">
        <v>1627</v>
      </c>
      <c r="G565" s="18" t="s">
        <v>1628</v>
      </c>
      <c r="H565" s="18" t="s">
        <v>1629</v>
      </c>
      <c r="I565" s="18" t="s">
        <v>1921</v>
      </c>
      <c r="J565" s="18" t="s">
        <v>2823</v>
      </c>
      <c r="K565" s="18" t="s">
        <v>2870</v>
      </c>
      <c r="L565" s="18" t="s">
        <v>1747</v>
      </c>
    </row>
    <row r="566" spans="1:12" ht="20.149999999999999" customHeight="1">
      <c r="A566" s="18">
        <v>565</v>
      </c>
      <c r="B566" s="19">
        <v>105396</v>
      </c>
      <c r="C566" s="18" t="s">
        <v>2318</v>
      </c>
      <c r="D566" s="185" t="s">
        <v>3539</v>
      </c>
      <c r="E566" s="18" t="s">
        <v>1655</v>
      </c>
      <c r="F566" s="18" t="s">
        <v>1655</v>
      </c>
      <c r="G566" s="18" t="s">
        <v>1628</v>
      </c>
      <c r="H566" s="18" t="s">
        <v>1629</v>
      </c>
      <c r="I566" s="18" t="s">
        <v>2692</v>
      </c>
      <c r="J566" s="18" t="s">
        <v>1638</v>
      </c>
      <c r="K566" s="18" t="s">
        <v>2736</v>
      </c>
      <c r="L566" s="18" t="s">
        <v>1639</v>
      </c>
    </row>
    <row r="567" spans="1:12" ht="20.149999999999999" customHeight="1">
      <c r="A567" s="18">
        <v>566</v>
      </c>
      <c r="B567" s="19">
        <v>104427</v>
      </c>
      <c r="C567" s="18" t="s">
        <v>2319</v>
      </c>
      <c r="D567" s="185" t="s">
        <v>6061</v>
      </c>
      <c r="E567" s="18" t="s">
        <v>2212</v>
      </c>
      <c r="F567" s="18" t="s">
        <v>2212</v>
      </c>
      <c r="G567" s="18" t="s">
        <v>1875</v>
      </c>
      <c r="H567" s="18" t="s">
        <v>1633</v>
      </c>
      <c r="I567" s="18" t="s">
        <v>1714</v>
      </c>
      <c r="J567" s="18" t="s">
        <v>1642</v>
      </c>
      <c r="K567" s="18" t="s">
        <v>2753</v>
      </c>
      <c r="L567" s="18" t="s">
        <v>1620</v>
      </c>
    </row>
    <row r="568" spans="1:12" ht="20.149999999999999" customHeight="1">
      <c r="A568" s="18">
        <v>567</v>
      </c>
      <c r="B568" s="190">
        <v>105454</v>
      </c>
      <c r="C568" s="191" t="s">
        <v>2320</v>
      </c>
      <c r="D568" s="192" t="s">
        <v>6062</v>
      </c>
      <c r="E568" s="18" t="s">
        <v>1655</v>
      </c>
      <c r="F568" s="18" t="s">
        <v>1655</v>
      </c>
      <c r="G568" s="18" t="s">
        <v>1628</v>
      </c>
      <c r="H568" s="18" t="s">
        <v>1629</v>
      </c>
      <c r="I568" s="18" t="s">
        <v>1623</v>
      </c>
      <c r="J568" s="18" t="s">
        <v>1624</v>
      </c>
      <c r="K568" s="18" t="s">
        <v>2704</v>
      </c>
      <c r="L568" s="18" t="s">
        <v>1747</v>
      </c>
    </row>
    <row r="569" spans="1:12" ht="20.149999999999999" customHeight="1">
      <c r="A569" s="18">
        <v>568</v>
      </c>
      <c r="B569" s="19">
        <v>105466</v>
      </c>
      <c r="C569" s="18" t="s">
        <v>2321</v>
      </c>
      <c r="D569" s="185" t="s">
        <v>6063</v>
      </c>
      <c r="E569" s="18" t="s">
        <v>1622</v>
      </c>
      <c r="F569" s="18" t="s">
        <v>1622</v>
      </c>
      <c r="G569" s="18" t="s">
        <v>1622</v>
      </c>
      <c r="H569" s="18" t="s">
        <v>1618</v>
      </c>
      <c r="I569" s="18" t="s">
        <v>1650</v>
      </c>
      <c r="J569" s="18" t="s">
        <v>1651</v>
      </c>
      <c r="K569" s="18" t="s">
        <v>2715</v>
      </c>
      <c r="L569" s="18" t="s">
        <v>2287</v>
      </c>
    </row>
    <row r="570" spans="1:12" ht="20.149999999999999" customHeight="1">
      <c r="A570" s="18">
        <v>569</v>
      </c>
      <c r="B570" s="190">
        <v>105774</v>
      </c>
      <c r="C570" s="191" t="s">
        <v>2322</v>
      </c>
      <c r="D570" s="192" t="s">
        <v>3540</v>
      </c>
      <c r="E570" s="18" t="s">
        <v>2323</v>
      </c>
      <c r="F570" s="18" t="s">
        <v>2202</v>
      </c>
      <c r="G570" s="18" t="s">
        <v>1699</v>
      </c>
      <c r="H570" s="18" t="s">
        <v>1633</v>
      </c>
      <c r="I570" s="18" t="s">
        <v>1650</v>
      </c>
      <c r="J570" s="18" t="s">
        <v>1651</v>
      </c>
      <c r="K570" s="18" t="s">
        <v>2244</v>
      </c>
      <c r="L570" s="18" t="s">
        <v>2244</v>
      </c>
    </row>
    <row r="571" spans="1:12" ht="20.149999999999999" customHeight="1">
      <c r="A571" s="18">
        <v>570</v>
      </c>
      <c r="B571" s="190">
        <v>105989</v>
      </c>
      <c r="C571" s="191" t="s">
        <v>2324</v>
      </c>
      <c r="D571" s="192" t="s">
        <v>6064</v>
      </c>
      <c r="E571" s="18" t="s">
        <v>1616</v>
      </c>
      <c r="F571" s="18" t="s">
        <v>1616</v>
      </c>
      <c r="G571" s="18" t="s">
        <v>1617</v>
      </c>
      <c r="H571" s="18" t="s">
        <v>1618</v>
      </c>
      <c r="I571" s="18" t="s">
        <v>2692</v>
      </c>
      <c r="J571" s="18" t="s">
        <v>1638</v>
      </c>
      <c r="K571" s="18" t="s">
        <v>2896</v>
      </c>
      <c r="L571" s="18" t="s">
        <v>1639</v>
      </c>
    </row>
    <row r="572" spans="1:12" ht="20.149999999999999" customHeight="1">
      <c r="A572" s="18">
        <v>571</v>
      </c>
      <c r="B572" s="19">
        <v>105779</v>
      </c>
      <c r="C572" s="18" t="s">
        <v>3021</v>
      </c>
      <c r="D572" s="185" t="s">
        <v>6065</v>
      </c>
      <c r="E572" s="18" t="s">
        <v>1914</v>
      </c>
      <c r="F572" s="18" t="s">
        <v>1914</v>
      </c>
      <c r="G572" s="18" t="s">
        <v>1665</v>
      </c>
      <c r="H572" s="18" t="s">
        <v>1618</v>
      </c>
      <c r="I572" s="18" t="s">
        <v>1714</v>
      </c>
      <c r="J572" s="18" t="s">
        <v>2143</v>
      </c>
      <c r="K572" s="18" t="s">
        <v>2871</v>
      </c>
      <c r="L572" s="18" t="s">
        <v>1727</v>
      </c>
    </row>
    <row r="573" spans="1:12" ht="20.149999999999999" customHeight="1">
      <c r="A573" s="18">
        <v>572</v>
      </c>
      <c r="B573" s="19">
        <v>106002</v>
      </c>
      <c r="C573" s="18" t="s">
        <v>2325</v>
      </c>
      <c r="D573" s="185" t="s">
        <v>3541</v>
      </c>
      <c r="E573" s="18" t="s">
        <v>1627</v>
      </c>
      <c r="F573" s="18" t="s">
        <v>1627</v>
      </c>
      <c r="G573" s="18" t="s">
        <v>1628</v>
      </c>
      <c r="H573" s="18" t="s">
        <v>1629</v>
      </c>
      <c r="I573" s="18" t="s">
        <v>1931</v>
      </c>
      <c r="J573" s="18" t="s">
        <v>1688</v>
      </c>
      <c r="K573" s="18" t="s">
        <v>2785</v>
      </c>
      <c r="L573" s="18" t="s">
        <v>1689</v>
      </c>
    </row>
    <row r="574" spans="1:12" ht="20.149999999999999" customHeight="1">
      <c r="A574" s="18">
        <v>573</v>
      </c>
      <c r="B574" s="19">
        <v>106123</v>
      </c>
      <c r="C574" s="18" t="s">
        <v>2326</v>
      </c>
      <c r="D574" s="185" t="s">
        <v>3542</v>
      </c>
      <c r="E574" s="18" t="s">
        <v>1622</v>
      </c>
      <c r="F574" s="18" t="s">
        <v>1622</v>
      </c>
      <c r="G574" s="18" t="s">
        <v>1622</v>
      </c>
      <c r="H574" s="18" t="s">
        <v>1618</v>
      </c>
      <c r="I574" s="18" t="s">
        <v>2692</v>
      </c>
      <c r="J574" s="18" t="s">
        <v>1638</v>
      </c>
      <c r="K574" s="18" t="s">
        <v>2725</v>
      </c>
      <c r="L574" s="18" t="s">
        <v>1693</v>
      </c>
    </row>
    <row r="575" spans="1:12" ht="20.149999999999999" customHeight="1">
      <c r="A575" s="18">
        <v>574</v>
      </c>
      <c r="B575" s="19">
        <v>106121</v>
      </c>
      <c r="C575" s="18" t="s">
        <v>2327</v>
      </c>
      <c r="D575" s="185" t="s">
        <v>6066</v>
      </c>
      <c r="E575" s="18" t="s">
        <v>1655</v>
      </c>
      <c r="F575" s="18" t="s">
        <v>1655</v>
      </c>
      <c r="G575" s="18" t="s">
        <v>1628</v>
      </c>
      <c r="H575" s="18" t="s">
        <v>1629</v>
      </c>
      <c r="I575" s="18" t="s">
        <v>2692</v>
      </c>
      <c r="J575" s="18" t="s">
        <v>1679</v>
      </c>
      <c r="K575" s="18" t="s">
        <v>2746</v>
      </c>
      <c r="L575" s="18" t="s">
        <v>1689</v>
      </c>
    </row>
    <row r="576" spans="1:12" ht="20.149999999999999" customHeight="1">
      <c r="A576" s="18">
        <v>575</v>
      </c>
      <c r="B576" s="19">
        <v>106150</v>
      </c>
      <c r="C576" s="18" t="s">
        <v>2328</v>
      </c>
      <c r="D576" s="185" t="s">
        <v>6067</v>
      </c>
      <c r="E576" s="18" t="s">
        <v>1622</v>
      </c>
      <c r="F576" s="18" t="s">
        <v>1622</v>
      </c>
      <c r="G576" s="18" t="s">
        <v>1622</v>
      </c>
      <c r="H576" s="18" t="s">
        <v>1618</v>
      </c>
      <c r="I576" s="18" t="s">
        <v>1623</v>
      </c>
      <c r="J576" s="18" t="s">
        <v>1634</v>
      </c>
      <c r="K576" s="18" t="s">
        <v>2780</v>
      </c>
      <c r="L576" s="18" t="s">
        <v>1648</v>
      </c>
    </row>
    <row r="577" spans="1:12" ht="20.149999999999999" customHeight="1">
      <c r="A577" s="18">
        <v>576</v>
      </c>
      <c r="B577" s="19">
        <v>106217</v>
      </c>
      <c r="C577" s="18" t="s">
        <v>2329</v>
      </c>
      <c r="D577" s="185" t="s">
        <v>3543</v>
      </c>
      <c r="E577" s="18" t="s">
        <v>1860</v>
      </c>
      <c r="F577" s="18" t="s">
        <v>1860</v>
      </c>
      <c r="G577" s="18" t="s">
        <v>1617</v>
      </c>
      <c r="H577" s="18" t="s">
        <v>1618</v>
      </c>
      <c r="I577" s="18" t="s">
        <v>2692</v>
      </c>
      <c r="J577" s="18" t="s">
        <v>1679</v>
      </c>
      <c r="K577" s="18" t="s">
        <v>2775</v>
      </c>
      <c r="L577" s="18" t="s">
        <v>1680</v>
      </c>
    </row>
    <row r="578" spans="1:12" ht="20.149999999999999" customHeight="1">
      <c r="A578" s="18">
        <v>577</v>
      </c>
      <c r="B578" s="19">
        <v>106363</v>
      </c>
      <c r="C578" s="18" t="s">
        <v>2330</v>
      </c>
      <c r="D578" s="185" t="s">
        <v>6068</v>
      </c>
      <c r="E578" s="18" t="s">
        <v>1622</v>
      </c>
      <c r="F578" s="18" t="s">
        <v>1622</v>
      </c>
      <c r="G578" s="18" t="s">
        <v>1622</v>
      </c>
      <c r="H578" s="18" t="s">
        <v>1618</v>
      </c>
      <c r="I578" s="18" t="s">
        <v>1650</v>
      </c>
      <c r="J578" s="18" t="s">
        <v>1651</v>
      </c>
      <c r="K578" s="18" t="s">
        <v>2894</v>
      </c>
      <c r="L578" s="18" t="s">
        <v>2287</v>
      </c>
    </row>
    <row r="579" spans="1:12" ht="20.149999999999999" customHeight="1">
      <c r="A579" s="18">
        <v>578</v>
      </c>
      <c r="B579" s="19">
        <v>106500</v>
      </c>
      <c r="C579" s="18" t="s">
        <v>2331</v>
      </c>
      <c r="D579" s="185" t="s">
        <v>6069</v>
      </c>
      <c r="E579" s="18" t="s">
        <v>1622</v>
      </c>
      <c r="F579" s="18" t="s">
        <v>1622</v>
      </c>
      <c r="G579" s="18" t="s">
        <v>1622</v>
      </c>
      <c r="H579" s="18" t="s">
        <v>1618</v>
      </c>
      <c r="I579" s="18" t="s">
        <v>1650</v>
      </c>
      <c r="J579" s="18" t="s">
        <v>1651</v>
      </c>
      <c r="K579" s="18" t="s">
        <v>2762</v>
      </c>
      <c r="L579" s="18" t="s">
        <v>1702</v>
      </c>
    </row>
    <row r="580" spans="1:12" ht="20.149999999999999" customHeight="1">
      <c r="A580" s="18">
        <v>579</v>
      </c>
      <c r="B580" s="19">
        <v>106512</v>
      </c>
      <c r="C580" s="18" t="s">
        <v>2332</v>
      </c>
      <c r="D580" s="185" t="s">
        <v>3544</v>
      </c>
      <c r="E580" s="18" t="s">
        <v>2185</v>
      </c>
      <c r="F580" s="18" t="s">
        <v>2185</v>
      </c>
      <c r="G580" s="18" t="s">
        <v>2186</v>
      </c>
      <c r="H580" s="18" t="s">
        <v>1629</v>
      </c>
      <c r="I580" s="18" t="s">
        <v>1650</v>
      </c>
      <c r="J580" s="18" t="s">
        <v>1651</v>
      </c>
      <c r="K580" s="18" t="s">
        <v>2762</v>
      </c>
      <c r="L580" s="18" t="s">
        <v>1727</v>
      </c>
    </row>
    <row r="581" spans="1:12" ht="20.149999999999999" customHeight="1">
      <c r="A581" s="18">
        <v>580</v>
      </c>
      <c r="B581" s="19">
        <v>106615</v>
      </c>
      <c r="C581" s="18" t="s">
        <v>2333</v>
      </c>
      <c r="D581" s="185" t="s">
        <v>6070</v>
      </c>
      <c r="E581" s="18" t="s">
        <v>2334</v>
      </c>
      <c r="F581" s="18" t="s">
        <v>2334</v>
      </c>
      <c r="G581" s="18" t="s">
        <v>1617</v>
      </c>
      <c r="H581" s="18" t="s">
        <v>1618</v>
      </c>
      <c r="I581" s="18" t="s">
        <v>1623</v>
      </c>
      <c r="J581" s="18" t="s">
        <v>1634</v>
      </c>
      <c r="K581" s="18" t="s">
        <v>2780</v>
      </c>
      <c r="L581" s="18" t="s">
        <v>1680</v>
      </c>
    </row>
    <row r="582" spans="1:12" ht="20.149999999999999" customHeight="1">
      <c r="A582" s="18">
        <v>581</v>
      </c>
      <c r="B582" s="19">
        <v>106666</v>
      </c>
      <c r="C582" s="18" t="s">
        <v>2335</v>
      </c>
      <c r="D582" s="185" t="s">
        <v>6071</v>
      </c>
      <c r="E582" s="18" t="s">
        <v>1632</v>
      </c>
      <c r="F582" s="18" t="s">
        <v>1632</v>
      </c>
      <c r="G582" s="18" t="s">
        <v>1632</v>
      </c>
      <c r="H582" s="18" t="s">
        <v>1633</v>
      </c>
      <c r="I582" s="18" t="s">
        <v>2692</v>
      </c>
      <c r="J582" s="18" t="s">
        <v>1679</v>
      </c>
      <c r="K582" s="18" t="s">
        <v>2872</v>
      </c>
      <c r="L582" s="18" t="s">
        <v>1777</v>
      </c>
    </row>
    <row r="583" spans="1:12" ht="20.149999999999999" customHeight="1">
      <c r="A583" s="18">
        <v>582</v>
      </c>
      <c r="B583" s="19">
        <v>106713</v>
      </c>
      <c r="C583" s="18" t="s">
        <v>2336</v>
      </c>
      <c r="D583" s="185" t="s">
        <v>6072</v>
      </c>
      <c r="E583" s="18" t="s">
        <v>1632</v>
      </c>
      <c r="F583" s="18" t="s">
        <v>1632</v>
      </c>
      <c r="G583" s="18" t="s">
        <v>1632</v>
      </c>
      <c r="H583" s="18" t="s">
        <v>1633</v>
      </c>
      <c r="I583" s="18" t="s">
        <v>2692</v>
      </c>
      <c r="J583" s="18" t="s">
        <v>1638</v>
      </c>
      <c r="K583" s="18" t="s">
        <v>2799</v>
      </c>
      <c r="L583" s="18" t="s">
        <v>1777</v>
      </c>
    </row>
    <row r="584" spans="1:12" ht="20.149999999999999" customHeight="1">
      <c r="A584" s="18">
        <v>583</v>
      </c>
      <c r="B584" s="19">
        <v>106899</v>
      </c>
      <c r="C584" s="18" t="s">
        <v>2337</v>
      </c>
      <c r="D584" s="185" t="s">
        <v>6073</v>
      </c>
      <c r="E584" s="18" t="s">
        <v>1616</v>
      </c>
      <c r="F584" s="18" t="s">
        <v>1616</v>
      </c>
      <c r="G584" s="18" t="s">
        <v>1617</v>
      </c>
      <c r="H584" s="18" t="s">
        <v>1618</v>
      </c>
      <c r="I584" s="18" t="s">
        <v>1714</v>
      </c>
      <c r="J584" s="18" t="s">
        <v>2814</v>
      </c>
      <c r="K584" s="18" t="s">
        <v>2815</v>
      </c>
      <c r="L584" s="18" t="s">
        <v>1620</v>
      </c>
    </row>
    <row r="585" spans="1:12" ht="20.149999999999999" customHeight="1">
      <c r="A585" s="18">
        <v>584</v>
      </c>
      <c r="B585" s="190">
        <v>107629</v>
      </c>
      <c r="C585" s="191" t="s">
        <v>1543</v>
      </c>
      <c r="D585" s="192" t="s">
        <v>3545</v>
      </c>
      <c r="E585" s="18" t="s">
        <v>1622</v>
      </c>
      <c r="F585" s="18" t="s">
        <v>1622</v>
      </c>
      <c r="G585" s="18" t="s">
        <v>1622</v>
      </c>
      <c r="H585" s="18" t="s">
        <v>1618</v>
      </c>
      <c r="I585" s="18" t="s">
        <v>1650</v>
      </c>
      <c r="J585" s="18" t="s">
        <v>1651</v>
      </c>
      <c r="K585" s="18" t="s">
        <v>1652</v>
      </c>
      <c r="L585" s="18" t="s">
        <v>1652</v>
      </c>
    </row>
    <row r="586" spans="1:12" ht="20.149999999999999" customHeight="1">
      <c r="A586" s="18">
        <v>585</v>
      </c>
      <c r="B586" s="19">
        <v>107883</v>
      </c>
      <c r="C586" s="18" t="s">
        <v>2338</v>
      </c>
      <c r="D586" s="185" t="s">
        <v>6074</v>
      </c>
      <c r="E586" s="18" t="s">
        <v>1622</v>
      </c>
      <c r="F586" s="18" t="s">
        <v>1622</v>
      </c>
      <c r="G586" s="18" t="s">
        <v>1622</v>
      </c>
      <c r="H586" s="18" t="s">
        <v>1618</v>
      </c>
      <c r="I586" s="18" t="s">
        <v>2692</v>
      </c>
      <c r="J586" s="18" t="s">
        <v>1679</v>
      </c>
      <c r="K586" s="18" t="s">
        <v>2873</v>
      </c>
      <c r="L586" s="18" t="s">
        <v>1689</v>
      </c>
    </row>
    <row r="587" spans="1:12" ht="20.149999999999999" customHeight="1">
      <c r="A587" s="18">
        <v>586</v>
      </c>
      <c r="B587" s="19">
        <v>107917</v>
      </c>
      <c r="C587" s="18" t="s">
        <v>2339</v>
      </c>
      <c r="D587" s="185" t="s">
        <v>3546</v>
      </c>
      <c r="E587" s="18" t="s">
        <v>1878</v>
      </c>
      <c r="F587" s="18" t="s">
        <v>1879</v>
      </c>
      <c r="G587" s="18" t="s">
        <v>1879</v>
      </c>
      <c r="H587" s="18" t="s">
        <v>1745</v>
      </c>
      <c r="I587" s="18" t="s">
        <v>2692</v>
      </c>
      <c r="J587" s="18" t="s">
        <v>1638</v>
      </c>
      <c r="K587" s="18" t="s">
        <v>2755</v>
      </c>
      <c r="L587" s="18" t="s">
        <v>1689</v>
      </c>
    </row>
    <row r="588" spans="1:12" ht="20.149999999999999" customHeight="1">
      <c r="A588" s="18">
        <v>587</v>
      </c>
      <c r="B588" s="190">
        <v>108028</v>
      </c>
      <c r="C588" s="191" t="s">
        <v>2340</v>
      </c>
      <c r="D588" s="192" t="s">
        <v>6075</v>
      </c>
      <c r="E588" s="18" t="s">
        <v>1627</v>
      </c>
      <c r="F588" s="18" t="s">
        <v>1627</v>
      </c>
      <c r="G588" s="18" t="s">
        <v>1628</v>
      </c>
      <c r="H588" s="18" t="s">
        <v>1629</v>
      </c>
      <c r="I588" s="18" t="s">
        <v>1650</v>
      </c>
      <c r="J588" s="18" t="s">
        <v>1651</v>
      </c>
      <c r="K588" s="18" t="s">
        <v>2894</v>
      </c>
      <c r="L588" s="18" t="s">
        <v>1639</v>
      </c>
    </row>
    <row r="589" spans="1:12" ht="20.149999999999999" customHeight="1">
      <c r="A589" s="18">
        <v>588</v>
      </c>
      <c r="B589" s="19">
        <v>108240</v>
      </c>
      <c r="C589" s="18" t="s">
        <v>2341</v>
      </c>
      <c r="D589" s="185" t="s">
        <v>6076</v>
      </c>
      <c r="E589" s="18" t="s">
        <v>1627</v>
      </c>
      <c r="F589" s="18" t="s">
        <v>1627</v>
      </c>
      <c r="G589" s="18" t="s">
        <v>1628</v>
      </c>
      <c r="H589" s="18" t="s">
        <v>1629</v>
      </c>
      <c r="I589" s="18" t="s">
        <v>2692</v>
      </c>
      <c r="J589" s="18" t="s">
        <v>1638</v>
      </c>
      <c r="K589" s="18" t="s">
        <v>2731</v>
      </c>
      <c r="L589" s="18" t="s">
        <v>1639</v>
      </c>
    </row>
    <row r="590" spans="1:12" ht="20.149999999999999" customHeight="1">
      <c r="A590" s="18">
        <v>589</v>
      </c>
      <c r="B590" s="19">
        <v>108320</v>
      </c>
      <c r="C590" s="18" t="s">
        <v>2342</v>
      </c>
      <c r="D590" s="185" t="s">
        <v>3547</v>
      </c>
      <c r="E590" s="18" t="s">
        <v>1735</v>
      </c>
      <c r="F590" s="18" t="s">
        <v>1735</v>
      </c>
      <c r="G590" s="18" t="s">
        <v>1665</v>
      </c>
      <c r="H590" s="18" t="s">
        <v>1618</v>
      </c>
      <c r="I590" s="18" t="s">
        <v>1623</v>
      </c>
      <c r="J590" s="18" t="s">
        <v>1624</v>
      </c>
      <c r="K590" s="18" t="s">
        <v>2764</v>
      </c>
      <c r="L590" s="18" t="s">
        <v>1693</v>
      </c>
    </row>
    <row r="591" spans="1:12" ht="20.149999999999999" customHeight="1">
      <c r="A591" s="18">
        <v>590</v>
      </c>
      <c r="B591" s="19">
        <v>108408</v>
      </c>
      <c r="C591" s="18" t="s">
        <v>2343</v>
      </c>
      <c r="D591" s="185" t="s">
        <v>6077</v>
      </c>
      <c r="E591" s="18" t="s">
        <v>1913</v>
      </c>
      <c r="F591" s="18" t="s">
        <v>1914</v>
      </c>
      <c r="G591" s="18" t="s">
        <v>1665</v>
      </c>
      <c r="H591" s="18" t="s">
        <v>1618</v>
      </c>
      <c r="I591" s="18" t="s">
        <v>1623</v>
      </c>
      <c r="J591" s="18" t="s">
        <v>1624</v>
      </c>
      <c r="K591" s="18" t="s">
        <v>2704</v>
      </c>
      <c r="L591" s="18" t="s">
        <v>1620</v>
      </c>
    </row>
    <row r="592" spans="1:12" ht="20.149999999999999" customHeight="1">
      <c r="A592" s="18">
        <v>591</v>
      </c>
      <c r="B592" s="19">
        <v>108538</v>
      </c>
      <c r="C592" s="18" t="s">
        <v>2344</v>
      </c>
      <c r="D592" s="185" t="s">
        <v>3548</v>
      </c>
      <c r="E592" s="18" t="s">
        <v>1622</v>
      </c>
      <c r="F592" s="18" t="s">
        <v>1622</v>
      </c>
      <c r="G592" s="18" t="s">
        <v>1622</v>
      </c>
      <c r="H592" s="18" t="s">
        <v>1618</v>
      </c>
      <c r="I592" s="18" t="s">
        <v>1714</v>
      </c>
      <c r="J592" s="18" t="s">
        <v>2751</v>
      </c>
      <c r="K592" s="18" t="s">
        <v>2829</v>
      </c>
      <c r="L592" s="18" t="s">
        <v>1620</v>
      </c>
    </row>
    <row r="593" spans="1:12" ht="20.149999999999999" customHeight="1">
      <c r="A593" s="18">
        <v>592</v>
      </c>
      <c r="B593" s="190">
        <v>108590</v>
      </c>
      <c r="C593" s="191" t="s">
        <v>2345</v>
      </c>
      <c r="D593" s="192" t="s">
        <v>6078</v>
      </c>
      <c r="E593" s="18" t="s">
        <v>1632</v>
      </c>
      <c r="F593" s="18" t="s">
        <v>1632</v>
      </c>
      <c r="G593" s="18" t="s">
        <v>1632</v>
      </c>
      <c r="H593" s="18" t="s">
        <v>1633</v>
      </c>
      <c r="I593" s="18" t="s">
        <v>1623</v>
      </c>
      <c r="J593" s="18" t="s">
        <v>1634</v>
      </c>
      <c r="K593" s="18" t="s">
        <v>2707</v>
      </c>
      <c r="L593" s="18" t="s">
        <v>1652</v>
      </c>
    </row>
    <row r="594" spans="1:12" ht="20.149999999999999" customHeight="1">
      <c r="A594" s="18">
        <v>593</v>
      </c>
      <c r="B594" s="19">
        <v>108611</v>
      </c>
      <c r="C594" s="18" t="s">
        <v>2346</v>
      </c>
      <c r="D594" s="185" t="s">
        <v>3549</v>
      </c>
      <c r="E594" s="18" t="s">
        <v>1622</v>
      </c>
      <c r="F594" s="18" t="s">
        <v>1622</v>
      </c>
      <c r="G594" s="18" t="s">
        <v>1622</v>
      </c>
      <c r="H594" s="18" t="s">
        <v>1618</v>
      </c>
      <c r="I594" s="18" t="s">
        <v>2692</v>
      </c>
      <c r="J594" s="18" t="s">
        <v>1638</v>
      </c>
      <c r="K594" s="18" t="s">
        <v>2896</v>
      </c>
      <c r="L594" s="18" t="s">
        <v>1702</v>
      </c>
    </row>
    <row r="595" spans="1:12" ht="20.149999999999999" customHeight="1">
      <c r="A595" s="18">
        <v>594</v>
      </c>
      <c r="B595" s="19">
        <v>108627</v>
      </c>
      <c r="C595" s="18" t="s">
        <v>2347</v>
      </c>
      <c r="D595" s="185" t="s">
        <v>6079</v>
      </c>
      <c r="E595" s="18" t="s">
        <v>1622</v>
      </c>
      <c r="F595" s="18" t="s">
        <v>1622</v>
      </c>
      <c r="G595" s="18" t="s">
        <v>1622</v>
      </c>
      <c r="H595" s="18" t="s">
        <v>1618</v>
      </c>
      <c r="I595" s="18" t="s">
        <v>2692</v>
      </c>
      <c r="J595" s="18" t="s">
        <v>1638</v>
      </c>
      <c r="K595" s="18" t="s">
        <v>2896</v>
      </c>
      <c r="L595" s="18" t="s">
        <v>1639</v>
      </c>
    </row>
    <row r="596" spans="1:12" ht="20.149999999999999" customHeight="1">
      <c r="A596" s="18">
        <v>595</v>
      </c>
      <c r="B596" s="19">
        <v>108632</v>
      </c>
      <c r="C596" s="18" t="s">
        <v>2348</v>
      </c>
      <c r="D596" s="185" t="s">
        <v>3550</v>
      </c>
      <c r="E596" s="18" t="s">
        <v>1622</v>
      </c>
      <c r="F596" s="18" t="s">
        <v>1622</v>
      </c>
      <c r="G596" s="18" t="s">
        <v>1622</v>
      </c>
      <c r="H596" s="18" t="s">
        <v>1618</v>
      </c>
      <c r="I596" s="18" t="s">
        <v>1650</v>
      </c>
      <c r="J596" s="18" t="s">
        <v>1651</v>
      </c>
      <c r="K596" s="18" t="s">
        <v>2722</v>
      </c>
      <c r="L596" s="18" t="s">
        <v>1652</v>
      </c>
    </row>
    <row r="597" spans="1:12" ht="20.149999999999999" customHeight="1">
      <c r="A597" s="18">
        <v>596</v>
      </c>
      <c r="B597" s="19">
        <v>108629</v>
      </c>
      <c r="C597" s="18" t="s">
        <v>2349</v>
      </c>
      <c r="D597" s="185" t="s">
        <v>6119</v>
      </c>
      <c r="E597" s="18" t="s">
        <v>1622</v>
      </c>
      <c r="F597" s="18" t="s">
        <v>1622</v>
      </c>
      <c r="G597" s="18" t="s">
        <v>1622</v>
      </c>
      <c r="H597" s="18" t="s">
        <v>1618</v>
      </c>
      <c r="I597" s="18" t="s">
        <v>1921</v>
      </c>
      <c r="J597" s="18" t="s">
        <v>2823</v>
      </c>
      <c r="K597" s="18" t="s">
        <v>2865</v>
      </c>
      <c r="L597" s="18" t="s">
        <v>1747</v>
      </c>
    </row>
    <row r="598" spans="1:12" ht="20.149999999999999" customHeight="1">
      <c r="A598" s="18">
        <v>597</v>
      </c>
      <c r="B598" s="19">
        <v>108762</v>
      </c>
      <c r="C598" s="18" t="s">
        <v>2350</v>
      </c>
      <c r="D598" s="185" t="s">
        <v>6080</v>
      </c>
      <c r="E598" s="18" t="s">
        <v>1622</v>
      </c>
      <c r="F598" s="18" t="s">
        <v>1622</v>
      </c>
      <c r="G598" s="18" t="s">
        <v>1622</v>
      </c>
      <c r="H598" s="18" t="s">
        <v>1618</v>
      </c>
      <c r="I598" s="18" t="s">
        <v>1650</v>
      </c>
      <c r="J598" s="18" t="s">
        <v>1651</v>
      </c>
      <c r="K598" s="18" t="s">
        <v>2722</v>
      </c>
      <c r="L598" s="18" t="s">
        <v>1702</v>
      </c>
    </row>
    <row r="599" spans="1:12" ht="20.149999999999999" customHeight="1">
      <c r="A599" s="18">
        <v>598</v>
      </c>
      <c r="B599" s="19">
        <v>108831</v>
      </c>
      <c r="C599" s="18" t="s">
        <v>2351</v>
      </c>
      <c r="D599" s="185" t="s">
        <v>6081</v>
      </c>
      <c r="E599" s="18" t="s">
        <v>1622</v>
      </c>
      <c r="F599" s="18" t="s">
        <v>1622</v>
      </c>
      <c r="G599" s="18" t="s">
        <v>1622</v>
      </c>
      <c r="H599" s="18" t="s">
        <v>1618</v>
      </c>
      <c r="I599" s="18" t="s">
        <v>1650</v>
      </c>
      <c r="J599" s="18" t="s">
        <v>1651</v>
      </c>
      <c r="K599" s="18" t="s">
        <v>2894</v>
      </c>
      <c r="L599" s="18" t="s">
        <v>1652</v>
      </c>
    </row>
    <row r="600" spans="1:12" ht="20.149999999999999" customHeight="1">
      <c r="A600" s="18">
        <v>599</v>
      </c>
      <c r="B600" s="19">
        <v>108901</v>
      </c>
      <c r="C600" s="18" t="s">
        <v>2352</v>
      </c>
      <c r="D600" s="185" t="s">
        <v>6082</v>
      </c>
      <c r="E600" s="18" t="s">
        <v>2353</v>
      </c>
      <c r="F600" s="18" t="s">
        <v>2354</v>
      </c>
      <c r="G600" s="18" t="s">
        <v>1665</v>
      </c>
      <c r="H600" s="18" t="s">
        <v>1618</v>
      </c>
      <c r="I600" s="18" t="s">
        <v>1714</v>
      </c>
      <c r="J600" s="18" t="s">
        <v>1642</v>
      </c>
      <c r="K600" s="18" t="s">
        <v>2730</v>
      </c>
      <c r="L600" s="18" t="s">
        <v>1620</v>
      </c>
    </row>
    <row r="601" spans="1:12" ht="20.149999999999999" customHeight="1">
      <c r="A601" s="18">
        <v>600</v>
      </c>
      <c r="B601" s="19">
        <v>108926</v>
      </c>
      <c r="C601" s="18" t="s">
        <v>2355</v>
      </c>
      <c r="D601" s="185" t="s">
        <v>6083</v>
      </c>
      <c r="E601" s="18" t="s">
        <v>1684</v>
      </c>
      <c r="F601" s="18" t="s">
        <v>1684</v>
      </c>
      <c r="G601" s="18" t="s">
        <v>1628</v>
      </c>
      <c r="H601" s="18" t="s">
        <v>1629</v>
      </c>
      <c r="I601" s="18" t="s">
        <v>2692</v>
      </c>
      <c r="J601" s="18" t="s">
        <v>1638</v>
      </c>
      <c r="K601" s="18" t="s">
        <v>2896</v>
      </c>
      <c r="L601" s="18" t="s">
        <v>1639</v>
      </c>
    </row>
    <row r="602" spans="1:12" ht="20.149999999999999" customHeight="1">
      <c r="A602" s="18">
        <v>601</v>
      </c>
      <c r="B602" s="19">
        <v>109106</v>
      </c>
      <c r="C602" s="18" t="s">
        <v>2356</v>
      </c>
      <c r="D602" s="185" t="s">
        <v>6084</v>
      </c>
      <c r="E602" s="18" t="s">
        <v>1622</v>
      </c>
      <c r="F602" s="18" t="s">
        <v>1622</v>
      </c>
      <c r="G602" s="18" t="s">
        <v>1622</v>
      </c>
      <c r="H602" s="18" t="s">
        <v>1618</v>
      </c>
      <c r="I602" s="18" t="s">
        <v>2692</v>
      </c>
      <c r="J602" s="18" t="s">
        <v>1638</v>
      </c>
      <c r="K602" s="18" t="s">
        <v>2755</v>
      </c>
      <c r="L602" s="18" t="s">
        <v>1689</v>
      </c>
    </row>
    <row r="603" spans="1:12" ht="20.149999999999999" customHeight="1">
      <c r="A603" s="18">
        <v>602</v>
      </c>
      <c r="B603" s="19">
        <v>109131</v>
      </c>
      <c r="C603" s="18" t="s">
        <v>2357</v>
      </c>
      <c r="D603" s="185" t="s">
        <v>6085</v>
      </c>
      <c r="E603" s="18" t="s">
        <v>1641</v>
      </c>
      <c r="F603" s="18" t="s">
        <v>1641</v>
      </c>
      <c r="G603" s="18" t="s">
        <v>1628</v>
      </c>
      <c r="H603" s="18" t="s">
        <v>1629</v>
      </c>
      <c r="I603" s="18" t="s">
        <v>2692</v>
      </c>
      <c r="J603" s="18" t="s">
        <v>1638</v>
      </c>
      <c r="K603" s="18" t="s">
        <v>2725</v>
      </c>
      <c r="L603" s="18" t="s">
        <v>1702</v>
      </c>
    </row>
    <row r="604" spans="1:12" ht="20.149999999999999" customHeight="1">
      <c r="A604" s="18">
        <v>603</v>
      </c>
      <c r="B604" s="19">
        <v>109135</v>
      </c>
      <c r="C604" s="18" t="s">
        <v>2358</v>
      </c>
      <c r="D604" s="185" t="s">
        <v>6086</v>
      </c>
      <c r="E604" s="18" t="s">
        <v>1622</v>
      </c>
      <c r="F604" s="18" t="s">
        <v>1622</v>
      </c>
      <c r="G604" s="18" t="s">
        <v>1622</v>
      </c>
      <c r="H604" s="18" t="s">
        <v>1618</v>
      </c>
      <c r="I604" s="18" t="s">
        <v>1714</v>
      </c>
      <c r="J604" s="18" t="s">
        <v>1645</v>
      </c>
      <c r="K604" s="18" t="s">
        <v>2733</v>
      </c>
      <c r="L604" s="18" t="s">
        <v>1680</v>
      </c>
    </row>
    <row r="605" spans="1:12" ht="20.149999999999999" customHeight="1">
      <c r="A605" s="18">
        <v>604</v>
      </c>
      <c r="B605" s="19">
        <v>109151</v>
      </c>
      <c r="C605" s="18" t="s">
        <v>2359</v>
      </c>
      <c r="D605" s="185" t="s">
        <v>6087</v>
      </c>
      <c r="E605" s="18" t="s">
        <v>1622</v>
      </c>
      <c r="F605" s="18" t="s">
        <v>1622</v>
      </c>
      <c r="G605" s="18" t="s">
        <v>1622</v>
      </c>
      <c r="H605" s="18" t="s">
        <v>1618</v>
      </c>
      <c r="I605" s="18" t="s">
        <v>2692</v>
      </c>
      <c r="J605" s="18" t="s">
        <v>1638</v>
      </c>
      <c r="K605" s="18" t="s">
        <v>2731</v>
      </c>
      <c r="L605" s="18" t="s">
        <v>1620</v>
      </c>
    </row>
    <row r="606" spans="1:12" ht="20.149999999999999" customHeight="1">
      <c r="A606" s="18">
        <v>605</v>
      </c>
      <c r="B606" s="190">
        <v>109309</v>
      </c>
      <c r="C606" s="191" t="s">
        <v>2360</v>
      </c>
      <c r="D606" s="192" t="s">
        <v>6088</v>
      </c>
      <c r="E606" s="18" t="s">
        <v>1878</v>
      </c>
      <c r="F606" s="18" t="s">
        <v>1878</v>
      </c>
      <c r="G606" s="18" t="s">
        <v>1879</v>
      </c>
      <c r="H606" s="18" t="s">
        <v>1745</v>
      </c>
      <c r="I606" s="18" t="s">
        <v>2692</v>
      </c>
      <c r="J606" s="18" t="s">
        <v>1638</v>
      </c>
      <c r="K606" s="18" t="s">
        <v>2725</v>
      </c>
      <c r="L606" s="18" t="s">
        <v>1689</v>
      </c>
    </row>
    <row r="607" spans="1:12" ht="20.149999999999999" customHeight="1">
      <c r="A607" s="18">
        <v>606</v>
      </c>
      <c r="B607" s="19">
        <v>109344</v>
      </c>
      <c r="C607" s="18" t="s">
        <v>2361</v>
      </c>
      <c r="D607" s="185" t="s">
        <v>6089</v>
      </c>
      <c r="E607" s="18" t="s">
        <v>1664</v>
      </c>
      <c r="F607" s="18" t="s">
        <v>1664</v>
      </c>
      <c r="G607" s="18" t="s">
        <v>1665</v>
      </c>
      <c r="H607" s="18" t="s">
        <v>1618</v>
      </c>
      <c r="I607" s="18" t="s">
        <v>2692</v>
      </c>
      <c r="J607" s="18" t="s">
        <v>1638</v>
      </c>
      <c r="K607" s="18" t="s">
        <v>2731</v>
      </c>
      <c r="L607" s="18" t="s">
        <v>1639</v>
      </c>
    </row>
    <row r="608" spans="1:12" ht="20.149999999999999" customHeight="1">
      <c r="A608" s="18">
        <v>607</v>
      </c>
      <c r="B608" s="19">
        <v>109389</v>
      </c>
      <c r="C608" s="18" t="s">
        <v>2362</v>
      </c>
      <c r="D608" s="185" t="s">
        <v>6090</v>
      </c>
      <c r="E608" s="18" t="s">
        <v>2056</v>
      </c>
      <c r="F608" s="18" t="s">
        <v>2056</v>
      </c>
      <c r="G608" s="18" t="s">
        <v>2057</v>
      </c>
      <c r="H608" s="18" t="s">
        <v>1629</v>
      </c>
      <c r="I608" s="18" t="s">
        <v>1650</v>
      </c>
      <c r="J608" s="18" t="s">
        <v>1651</v>
      </c>
      <c r="K608" s="18" t="s">
        <v>2715</v>
      </c>
      <c r="L608" s="18" t="s">
        <v>1702</v>
      </c>
    </row>
    <row r="609" spans="1:12" ht="20.149999999999999" customHeight="1">
      <c r="A609" s="18">
        <v>608</v>
      </c>
      <c r="B609" s="190">
        <v>104399</v>
      </c>
      <c r="C609" s="191" t="s">
        <v>2363</v>
      </c>
      <c r="D609" s="192" t="s">
        <v>6091</v>
      </c>
      <c r="E609" s="18" t="s">
        <v>1627</v>
      </c>
      <c r="F609" s="18" t="s">
        <v>1627</v>
      </c>
      <c r="G609" s="18" t="s">
        <v>1628</v>
      </c>
      <c r="H609" s="18" t="s">
        <v>1629</v>
      </c>
      <c r="I609" s="18" t="s">
        <v>1650</v>
      </c>
      <c r="J609" s="18" t="s">
        <v>1651</v>
      </c>
      <c r="K609" s="18" t="s">
        <v>2762</v>
      </c>
      <c r="L609" s="18" t="s">
        <v>1652</v>
      </c>
    </row>
    <row r="610" spans="1:12" ht="20.149999999999999" customHeight="1">
      <c r="A610" s="18">
        <v>609</v>
      </c>
      <c r="B610" s="190">
        <v>109627</v>
      </c>
      <c r="C610" s="191" t="s">
        <v>2364</v>
      </c>
      <c r="D610" s="192" t="s">
        <v>3551</v>
      </c>
      <c r="E610" s="18" t="s">
        <v>1632</v>
      </c>
      <c r="F610" s="18" t="s">
        <v>1632</v>
      </c>
      <c r="G610" s="18" t="s">
        <v>1632</v>
      </c>
      <c r="H610" s="18" t="s">
        <v>1633</v>
      </c>
      <c r="I610" s="18" t="s">
        <v>1931</v>
      </c>
      <c r="J610" s="18" t="s">
        <v>2831</v>
      </c>
      <c r="K610" s="18" t="s">
        <v>2874</v>
      </c>
      <c r="L610" s="18" t="s">
        <v>1689</v>
      </c>
    </row>
    <row r="611" spans="1:12" ht="20.149999999999999" customHeight="1">
      <c r="A611" s="18">
        <v>610</v>
      </c>
      <c r="B611" s="190">
        <v>109750</v>
      </c>
      <c r="C611" s="191" t="s">
        <v>2365</v>
      </c>
      <c r="D611" s="192" t="s">
        <v>6092</v>
      </c>
      <c r="E611" s="18" t="s">
        <v>1655</v>
      </c>
      <c r="F611" s="18" t="s">
        <v>1655</v>
      </c>
      <c r="G611" s="18" t="s">
        <v>1628</v>
      </c>
      <c r="H611" s="18" t="s">
        <v>1629</v>
      </c>
      <c r="I611" s="18" t="s">
        <v>2692</v>
      </c>
      <c r="J611" s="18" t="s">
        <v>1679</v>
      </c>
      <c r="K611" s="18" t="s">
        <v>2746</v>
      </c>
      <c r="L611" s="18" t="s">
        <v>1689</v>
      </c>
    </row>
    <row r="612" spans="1:12" ht="20.149999999999999" customHeight="1">
      <c r="A612" s="18">
        <v>611</v>
      </c>
      <c r="B612" s="19">
        <v>109869</v>
      </c>
      <c r="C612" s="18" t="s">
        <v>2366</v>
      </c>
      <c r="D612" s="185" t="s">
        <v>3552</v>
      </c>
      <c r="E612" s="18" t="s">
        <v>1622</v>
      </c>
      <c r="F612" s="18" t="s">
        <v>1622</v>
      </c>
      <c r="G612" s="18" t="s">
        <v>1622</v>
      </c>
      <c r="H612" s="18" t="s">
        <v>1618</v>
      </c>
      <c r="I612" s="18" t="s">
        <v>1650</v>
      </c>
      <c r="J612" s="18" t="s">
        <v>1651</v>
      </c>
      <c r="K612" s="18" t="s">
        <v>2715</v>
      </c>
      <c r="L612" s="18" t="s">
        <v>1652</v>
      </c>
    </row>
    <row r="613" spans="1:12" ht="20.149999999999999" customHeight="1">
      <c r="A613" s="18">
        <v>612</v>
      </c>
      <c r="B613" s="19">
        <v>109923</v>
      </c>
      <c r="C613" s="18" t="s">
        <v>2367</v>
      </c>
      <c r="D613" s="185" t="s">
        <v>3553</v>
      </c>
      <c r="E613" s="18" t="s">
        <v>1838</v>
      </c>
      <c r="F613" s="18" t="s">
        <v>1838</v>
      </c>
      <c r="G613" s="18" t="s">
        <v>1628</v>
      </c>
      <c r="H613" s="18" t="s">
        <v>1629</v>
      </c>
      <c r="I613" s="18" t="s">
        <v>1714</v>
      </c>
      <c r="J613" s="18" t="s">
        <v>1871</v>
      </c>
      <c r="K613" s="18" t="s">
        <v>2875</v>
      </c>
      <c r="L613" s="18" t="s">
        <v>1689</v>
      </c>
    </row>
    <row r="614" spans="1:12" ht="20.149999999999999" customHeight="1">
      <c r="A614" s="18">
        <v>613</v>
      </c>
      <c r="B614" s="19">
        <v>110026</v>
      </c>
      <c r="C614" s="18" t="s">
        <v>2368</v>
      </c>
      <c r="D614" s="185" t="s">
        <v>6093</v>
      </c>
      <c r="E614" s="18" t="s">
        <v>1622</v>
      </c>
      <c r="F614" s="18" t="s">
        <v>1622</v>
      </c>
      <c r="G614" s="18" t="s">
        <v>1622</v>
      </c>
      <c r="H614" s="18" t="s">
        <v>1618</v>
      </c>
      <c r="I614" s="18" t="s">
        <v>1650</v>
      </c>
      <c r="J614" s="18" t="s">
        <v>1651</v>
      </c>
      <c r="K614" s="18" t="s">
        <v>2715</v>
      </c>
      <c r="L614" s="18" t="s">
        <v>2287</v>
      </c>
    </row>
    <row r="615" spans="1:12" ht="20.149999999999999" customHeight="1">
      <c r="A615" s="18">
        <v>614</v>
      </c>
      <c r="B615" s="19">
        <v>110033</v>
      </c>
      <c r="C615" s="18" t="s">
        <v>2369</v>
      </c>
      <c r="D615" s="185" t="s">
        <v>6094</v>
      </c>
      <c r="E615" s="18" t="s">
        <v>1723</v>
      </c>
      <c r="F615" s="18" t="s">
        <v>1723</v>
      </c>
      <c r="G615" s="18" t="s">
        <v>1723</v>
      </c>
      <c r="H615" s="18" t="s">
        <v>1633</v>
      </c>
      <c r="I615" s="18" t="s">
        <v>1623</v>
      </c>
      <c r="J615" s="18" t="s">
        <v>1634</v>
      </c>
      <c r="K615" s="18" t="s">
        <v>2780</v>
      </c>
      <c r="L615" s="18" t="s">
        <v>1639</v>
      </c>
    </row>
    <row r="616" spans="1:12" ht="20.149999999999999" customHeight="1">
      <c r="A616" s="18">
        <v>615</v>
      </c>
      <c r="B616" s="19">
        <v>110161</v>
      </c>
      <c r="C616" s="18" t="s">
        <v>2370</v>
      </c>
      <c r="D616" s="185" t="s">
        <v>6095</v>
      </c>
      <c r="E616" s="18" t="s">
        <v>1735</v>
      </c>
      <c r="F616" s="18" t="s">
        <v>1735</v>
      </c>
      <c r="G616" s="18" t="s">
        <v>1665</v>
      </c>
      <c r="H616" s="18" t="s">
        <v>1618</v>
      </c>
      <c r="I616" s="18" t="s">
        <v>2692</v>
      </c>
      <c r="J616" s="18" t="s">
        <v>1638</v>
      </c>
      <c r="K616" s="18" t="s">
        <v>2725</v>
      </c>
      <c r="L616" s="18" t="s">
        <v>1689</v>
      </c>
    </row>
    <row r="617" spans="1:12" ht="20.149999999999999" customHeight="1">
      <c r="A617" s="18">
        <v>616</v>
      </c>
      <c r="B617" s="19">
        <v>110206</v>
      </c>
      <c r="C617" s="18" t="s">
        <v>2371</v>
      </c>
      <c r="D617" s="185" t="s">
        <v>6096</v>
      </c>
      <c r="E617" s="18" t="s">
        <v>1627</v>
      </c>
      <c r="F617" s="18" t="s">
        <v>1627</v>
      </c>
      <c r="G617" s="18" t="s">
        <v>1628</v>
      </c>
      <c r="H617" s="18" t="s">
        <v>1629</v>
      </c>
      <c r="I617" s="18" t="s">
        <v>1650</v>
      </c>
      <c r="J617" s="18" t="s">
        <v>1651</v>
      </c>
      <c r="K617" s="18" t="s">
        <v>2894</v>
      </c>
      <c r="L617" s="18" t="s">
        <v>1689</v>
      </c>
    </row>
    <row r="618" spans="1:12" ht="20.149999999999999" customHeight="1">
      <c r="A618" s="18">
        <v>617</v>
      </c>
      <c r="B618" s="190">
        <v>110445</v>
      </c>
      <c r="C618" s="191" t="s">
        <v>2372</v>
      </c>
      <c r="D618" s="192" t="s">
        <v>6097</v>
      </c>
      <c r="E618" s="18" t="s">
        <v>1860</v>
      </c>
      <c r="F618" s="18" t="s">
        <v>1860</v>
      </c>
      <c r="G618" s="18" t="s">
        <v>1617</v>
      </c>
      <c r="H618" s="18" t="s">
        <v>1618</v>
      </c>
      <c r="I618" s="18" t="s">
        <v>1623</v>
      </c>
      <c r="J618" s="18" t="s">
        <v>1634</v>
      </c>
      <c r="K618" s="18" t="s">
        <v>2809</v>
      </c>
      <c r="L618" s="18" t="s">
        <v>1652</v>
      </c>
    </row>
    <row r="619" spans="1:12" ht="20.149999999999999" customHeight="1">
      <c r="A619" s="18">
        <v>618</v>
      </c>
      <c r="B619" s="190">
        <v>110476</v>
      </c>
      <c r="C619" s="191" t="s">
        <v>2373</v>
      </c>
      <c r="D619" s="192" t="s">
        <v>6098</v>
      </c>
      <c r="E619" s="18" t="s">
        <v>1622</v>
      </c>
      <c r="F619" s="18" t="s">
        <v>1622</v>
      </c>
      <c r="G619" s="18" t="s">
        <v>1622</v>
      </c>
      <c r="H619" s="18" t="s">
        <v>1618</v>
      </c>
      <c r="I619" s="18" t="s">
        <v>1714</v>
      </c>
      <c r="J619" s="18" t="s">
        <v>1674</v>
      </c>
      <c r="K619" s="18" t="s">
        <v>2783</v>
      </c>
      <c r="L619" s="18" t="s">
        <v>1693</v>
      </c>
    </row>
    <row r="620" spans="1:12" ht="20.149999999999999" customHeight="1">
      <c r="A620" s="18">
        <v>619</v>
      </c>
      <c r="B620" s="190">
        <v>110478</v>
      </c>
      <c r="C620" s="191" t="s">
        <v>2374</v>
      </c>
      <c r="D620" s="192" t="s">
        <v>6099</v>
      </c>
      <c r="E620" s="18" t="s">
        <v>1803</v>
      </c>
      <c r="F620" s="18" t="s">
        <v>1803</v>
      </c>
      <c r="G620" s="18" t="s">
        <v>1617</v>
      </c>
      <c r="H620" s="18" t="s">
        <v>1618</v>
      </c>
      <c r="I620" s="18" t="s">
        <v>1714</v>
      </c>
      <c r="J620" s="18" t="s">
        <v>1630</v>
      </c>
      <c r="K620" s="18" t="s">
        <v>2706</v>
      </c>
      <c r="L620" s="18" t="s">
        <v>1620</v>
      </c>
    </row>
    <row r="621" spans="1:12" ht="20.149999999999999" customHeight="1">
      <c r="A621" s="18">
        <v>620</v>
      </c>
      <c r="B621" s="190">
        <v>110472</v>
      </c>
      <c r="C621" s="191" t="s">
        <v>2375</v>
      </c>
      <c r="D621" s="192" t="s">
        <v>6100</v>
      </c>
      <c r="E621" s="18" t="s">
        <v>1744</v>
      </c>
      <c r="F621" s="18" t="s">
        <v>1744</v>
      </c>
      <c r="G621" s="18" t="s">
        <v>1744</v>
      </c>
      <c r="H621" s="18" t="s">
        <v>1745</v>
      </c>
      <c r="I621" s="18" t="s">
        <v>1714</v>
      </c>
      <c r="J621" s="18" t="s">
        <v>2738</v>
      </c>
      <c r="K621" s="18" t="s">
        <v>2739</v>
      </c>
      <c r="L621" s="18" t="s">
        <v>1620</v>
      </c>
    </row>
    <row r="622" spans="1:12" ht="20.149999999999999" customHeight="1">
      <c r="A622" s="18">
        <v>621</v>
      </c>
      <c r="B622" s="190">
        <v>110470</v>
      </c>
      <c r="C622" s="191" t="s">
        <v>2376</v>
      </c>
      <c r="D622" s="192" t="s">
        <v>6101</v>
      </c>
      <c r="E622" s="18" t="s">
        <v>1667</v>
      </c>
      <c r="F622" s="18" t="s">
        <v>1667</v>
      </c>
      <c r="G622" s="18" t="s">
        <v>1617</v>
      </c>
      <c r="H622" s="18" t="s">
        <v>1618</v>
      </c>
      <c r="I622" s="18" t="s">
        <v>1714</v>
      </c>
      <c r="J622" s="18" t="s">
        <v>1642</v>
      </c>
      <c r="K622" s="18" t="s">
        <v>2753</v>
      </c>
      <c r="L622" s="18" t="s">
        <v>1635</v>
      </c>
    </row>
    <row r="623" spans="1:12" ht="20.149999999999999" customHeight="1">
      <c r="A623" s="18">
        <v>622</v>
      </c>
      <c r="B623" s="190">
        <v>110511</v>
      </c>
      <c r="C623" s="191" t="s">
        <v>2377</v>
      </c>
      <c r="D623" s="192" t="s">
        <v>6102</v>
      </c>
      <c r="E623" s="18" t="s">
        <v>1744</v>
      </c>
      <c r="F623" s="18" t="s">
        <v>1744</v>
      </c>
      <c r="G623" s="18" t="s">
        <v>1744</v>
      </c>
      <c r="H623" s="18" t="s">
        <v>1745</v>
      </c>
      <c r="I623" s="18" t="s">
        <v>1714</v>
      </c>
      <c r="J623" s="18" t="s">
        <v>1630</v>
      </c>
      <c r="K623" s="18" t="s">
        <v>2706</v>
      </c>
      <c r="L623" s="18" t="s">
        <v>1620</v>
      </c>
    </row>
    <row r="624" spans="1:12" ht="20.149999999999999" customHeight="1">
      <c r="A624" s="18">
        <v>623</v>
      </c>
      <c r="B624" s="190">
        <v>110513</v>
      </c>
      <c r="C624" s="191" t="s">
        <v>3022</v>
      </c>
      <c r="D624" s="192" t="s">
        <v>3554</v>
      </c>
      <c r="E624" s="18" t="s">
        <v>1644</v>
      </c>
      <c r="F624" s="18" t="s">
        <v>1644</v>
      </c>
      <c r="G624" s="18" t="s">
        <v>1628</v>
      </c>
      <c r="H624" s="18" t="s">
        <v>1629</v>
      </c>
      <c r="I624" s="18" t="s">
        <v>2692</v>
      </c>
      <c r="J624" s="18" t="s">
        <v>1638</v>
      </c>
      <c r="K624" s="18" t="s">
        <v>2896</v>
      </c>
      <c r="L624" s="18" t="s">
        <v>1620</v>
      </c>
    </row>
    <row r="625" spans="1:12" ht="20.149999999999999" customHeight="1">
      <c r="A625" s="18">
        <v>624</v>
      </c>
      <c r="B625" s="190">
        <v>110531</v>
      </c>
      <c r="C625" s="191" t="s">
        <v>1498</v>
      </c>
      <c r="D625" s="192" t="s">
        <v>3555</v>
      </c>
      <c r="E625" s="18" t="s">
        <v>1902</v>
      </c>
      <c r="F625" s="18" t="s">
        <v>1902</v>
      </c>
      <c r="G625" s="18" t="s">
        <v>1903</v>
      </c>
      <c r="H625" s="18" t="s">
        <v>1633</v>
      </c>
      <c r="I625" s="18" t="s">
        <v>1714</v>
      </c>
      <c r="J625" s="18" t="s">
        <v>1630</v>
      </c>
      <c r="K625" s="18" t="s">
        <v>2702</v>
      </c>
      <c r="L625" s="18" t="s">
        <v>1648</v>
      </c>
    </row>
    <row r="626" spans="1:12" ht="20.149999999999999" customHeight="1">
      <c r="A626" s="18">
        <v>625</v>
      </c>
      <c r="B626" s="190">
        <v>110533</v>
      </c>
      <c r="C626" s="191" t="s">
        <v>2378</v>
      </c>
      <c r="D626" s="192" t="s">
        <v>3556</v>
      </c>
      <c r="E626" s="18" t="s">
        <v>1641</v>
      </c>
      <c r="F626" s="18" t="s">
        <v>1641</v>
      </c>
      <c r="G626" s="18" t="s">
        <v>1628</v>
      </c>
      <c r="H626" s="18" t="s">
        <v>1629</v>
      </c>
      <c r="I626" s="18" t="s">
        <v>1714</v>
      </c>
      <c r="J626" s="18" t="s">
        <v>1630</v>
      </c>
      <c r="K626" s="18" t="s">
        <v>2702</v>
      </c>
      <c r="L626" s="18" t="s">
        <v>1620</v>
      </c>
    </row>
    <row r="627" spans="1:12" ht="20.149999999999999" customHeight="1">
      <c r="A627" s="18">
        <v>626</v>
      </c>
      <c r="B627" s="190">
        <v>110547</v>
      </c>
      <c r="C627" s="191" t="s">
        <v>2379</v>
      </c>
      <c r="D627" s="192" t="s">
        <v>6103</v>
      </c>
      <c r="E627" s="18" t="s">
        <v>1744</v>
      </c>
      <c r="F627" s="18" t="s">
        <v>1744</v>
      </c>
      <c r="G627" s="18" t="s">
        <v>1744</v>
      </c>
      <c r="H627" s="18" t="s">
        <v>1745</v>
      </c>
      <c r="I627" s="18" t="s">
        <v>1714</v>
      </c>
      <c r="J627" s="18" t="s">
        <v>1645</v>
      </c>
      <c r="K627" s="18" t="s">
        <v>2898</v>
      </c>
      <c r="L627" s="18" t="s">
        <v>1680</v>
      </c>
    </row>
    <row r="628" spans="1:12" ht="20.149999999999999" customHeight="1">
      <c r="A628" s="18">
        <v>627</v>
      </c>
      <c r="B628" s="190">
        <v>110549</v>
      </c>
      <c r="C628" s="191" t="s">
        <v>2380</v>
      </c>
      <c r="D628" s="192" t="s">
        <v>6104</v>
      </c>
      <c r="E628" s="18" t="s">
        <v>1744</v>
      </c>
      <c r="F628" s="18" t="s">
        <v>1744</v>
      </c>
      <c r="G628" s="18" t="s">
        <v>1744</v>
      </c>
      <c r="H628" s="18" t="s">
        <v>1745</v>
      </c>
      <c r="I628" s="18" t="s">
        <v>1714</v>
      </c>
      <c r="J628" s="18" t="s">
        <v>1630</v>
      </c>
      <c r="K628" s="18" t="s">
        <v>2706</v>
      </c>
      <c r="L628" s="18" t="s">
        <v>1620</v>
      </c>
    </row>
    <row r="629" spans="1:12" ht="20.149999999999999" customHeight="1">
      <c r="A629" s="18">
        <v>628</v>
      </c>
      <c r="B629" s="190">
        <v>110548</v>
      </c>
      <c r="C629" s="191" t="s">
        <v>2381</v>
      </c>
      <c r="D629" s="192" t="s">
        <v>6105</v>
      </c>
      <c r="E629" s="18" t="s">
        <v>1744</v>
      </c>
      <c r="F629" s="18" t="s">
        <v>1744</v>
      </c>
      <c r="G629" s="18" t="s">
        <v>1744</v>
      </c>
      <c r="H629" s="18" t="s">
        <v>1745</v>
      </c>
      <c r="I629" s="18" t="s">
        <v>1714</v>
      </c>
      <c r="J629" s="18" t="s">
        <v>2738</v>
      </c>
      <c r="K629" s="18" t="s">
        <v>2739</v>
      </c>
      <c r="L629" s="18" t="s">
        <v>1620</v>
      </c>
    </row>
    <row r="630" spans="1:12" ht="20.149999999999999" customHeight="1">
      <c r="A630" s="18">
        <v>629</v>
      </c>
      <c r="B630" s="190">
        <v>110560</v>
      </c>
      <c r="C630" s="191" t="s">
        <v>2382</v>
      </c>
      <c r="D630" s="192" t="s">
        <v>6106</v>
      </c>
      <c r="E630" s="18" t="s">
        <v>1744</v>
      </c>
      <c r="F630" s="18" t="s">
        <v>1744</v>
      </c>
      <c r="G630" s="18" t="s">
        <v>1744</v>
      </c>
      <c r="H630" s="18" t="s">
        <v>1745</v>
      </c>
      <c r="I630" s="18" t="s">
        <v>1714</v>
      </c>
      <c r="J630" s="18" t="s">
        <v>1662</v>
      </c>
      <c r="K630" s="18" t="s">
        <v>2721</v>
      </c>
      <c r="L630" s="18" t="s">
        <v>1620</v>
      </c>
    </row>
    <row r="631" spans="1:12" ht="20.149999999999999" customHeight="1">
      <c r="A631" s="18">
        <v>630</v>
      </c>
      <c r="B631" s="190">
        <v>110586</v>
      </c>
      <c r="C631" s="191" t="s">
        <v>2383</v>
      </c>
      <c r="D631" s="192" t="s">
        <v>6107</v>
      </c>
      <c r="E631" s="18" t="s">
        <v>1632</v>
      </c>
      <c r="F631" s="18" t="s">
        <v>1632</v>
      </c>
      <c r="G631" s="18" t="s">
        <v>1632</v>
      </c>
      <c r="H631" s="18" t="s">
        <v>1633</v>
      </c>
      <c r="I631" s="18" t="s">
        <v>1623</v>
      </c>
      <c r="J631" s="18" t="s">
        <v>1624</v>
      </c>
      <c r="K631" s="18" t="s">
        <v>2704</v>
      </c>
      <c r="L631" s="18" t="s">
        <v>1702</v>
      </c>
    </row>
    <row r="632" spans="1:12" ht="20.149999999999999" customHeight="1">
      <c r="A632" s="18">
        <v>631</v>
      </c>
      <c r="B632" s="19">
        <v>110596</v>
      </c>
      <c r="C632" s="18" t="s">
        <v>2384</v>
      </c>
      <c r="D632" s="185" t="s">
        <v>6017</v>
      </c>
      <c r="E632" s="18" t="s">
        <v>1622</v>
      </c>
      <c r="F632" s="18" t="s">
        <v>1622</v>
      </c>
      <c r="G632" s="18" t="s">
        <v>1622</v>
      </c>
      <c r="H632" s="18" t="s">
        <v>1618</v>
      </c>
      <c r="I632" s="18" t="s">
        <v>1921</v>
      </c>
      <c r="J632" s="18" t="s">
        <v>2823</v>
      </c>
      <c r="K632" s="18" t="s">
        <v>2865</v>
      </c>
      <c r="L632" s="18" t="s">
        <v>2287</v>
      </c>
    </row>
    <row r="633" spans="1:12" ht="20.149999999999999" customHeight="1">
      <c r="A633" s="18">
        <v>632</v>
      </c>
      <c r="B633" s="19">
        <v>104739</v>
      </c>
      <c r="C633" s="18" t="s">
        <v>2385</v>
      </c>
      <c r="D633" s="185" t="s">
        <v>6108</v>
      </c>
      <c r="E633" s="18" t="s">
        <v>1622</v>
      </c>
      <c r="F633" s="18" t="s">
        <v>1622</v>
      </c>
      <c r="G633" s="18" t="s">
        <v>1622</v>
      </c>
      <c r="H633" s="18" t="s">
        <v>1618</v>
      </c>
      <c r="I633" s="18" t="s">
        <v>1658</v>
      </c>
      <c r="J633" s="18" t="s">
        <v>1792</v>
      </c>
      <c r="K633" s="18" t="s">
        <v>2876</v>
      </c>
      <c r="L633" s="18" t="s">
        <v>1656</v>
      </c>
    </row>
    <row r="634" spans="1:12" ht="20.149999999999999" customHeight="1">
      <c r="A634" s="18">
        <v>633</v>
      </c>
      <c r="B634" s="190">
        <v>110624</v>
      </c>
      <c r="C634" s="191" t="s">
        <v>1492</v>
      </c>
      <c r="D634" s="192" t="s">
        <v>6109</v>
      </c>
      <c r="E634" s="18" t="s">
        <v>1732</v>
      </c>
      <c r="F634" s="18" t="s">
        <v>1732</v>
      </c>
      <c r="G634" s="18" t="s">
        <v>1617</v>
      </c>
      <c r="H634" s="18" t="s">
        <v>1618</v>
      </c>
      <c r="I634" s="18" t="s">
        <v>1714</v>
      </c>
      <c r="J634" s="18" t="s">
        <v>1662</v>
      </c>
      <c r="K634" s="18" t="s">
        <v>2721</v>
      </c>
      <c r="L634" s="18" t="s">
        <v>1648</v>
      </c>
    </row>
    <row r="635" spans="1:12" ht="20.149999999999999" customHeight="1">
      <c r="A635" s="18">
        <v>634</v>
      </c>
      <c r="B635" s="190">
        <v>110695</v>
      </c>
      <c r="C635" s="191" t="s">
        <v>2386</v>
      </c>
      <c r="D635" s="192" t="s">
        <v>6110</v>
      </c>
      <c r="E635" s="18" t="s">
        <v>1644</v>
      </c>
      <c r="F635" s="18" t="s">
        <v>1644</v>
      </c>
      <c r="G635" s="18" t="s">
        <v>1628</v>
      </c>
      <c r="H635" s="18" t="s">
        <v>1629</v>
      </c>
      <c r="I635" s="18" t="s">
        <v>1714</v>
      </c>
      <c r="J635" s="18" t="s">
        <v>1708</v>
      </c>
      <c r="K635" s="18" t="s">
        <v>2765</v>
      </c>
      <c r="L635" s="18" t="s">
        <v>1620</v>
      </c>
    </row>
    <row r="636" spans="1:12" ht="20.149999999999999" customHeight="1">
      <c r="A636" s="18">
        <v>635</v>
      </c>
      <c r="B636" s="190">
        <v>110818</v>
      </c>
      <c r="C636" s="191" t="s">
        <v>2387</v>
      </c>
      <c r="D636" s="192" t="s">
        <v>3557</v>
      </c>
      <c r="E636" s="18" t="s">
        <v>1632</v>
      </c>
      <c r="F636" s="18" t="s">
        <v>1632</v>
      </c>
      <c r="G636" s="18" t="s">
        <v>1632</v>
      </c>
      <c r="H636" s="18" t="s">
        <v>1633</v>
      </c>
      <c r="I636" s="18" t="s">
        <v>1921</v>
      </c>
      <c r="J636" s="18" t="s">
        <v>2823</v>
      </c>
      <c r="K636" s="18" t="s">
        <v>2865</v>
      </c>
      <c r="L636" s="18" t="s">
        <v>1706</v>
      </c>
    </row>
    <row r="637" spans="1:12" ht="20.149999999999999" customHeight="1">
      <c r="A637" s="18">
        <v>636</v>
      </c>
      <c r="B637" s="190">
        <v>110933</v>
      </c>
      <c r="C637" s="191" t="s">
        <v>2388</v>
      </c>
      <c r="D637" s="192" t="s">
        <v>3558</v>
      </c>
      <c r="E637" s="18" t="s">
        <v>1632</v>
      </c>
      <c r="F637" s="18" t="s">
        <v>1632</v>
      </c>
      <c r="G637" s="18" t="s">
        <v>1632</v>
      </c>
      <c r="H637" s="18" t="s">
        <v>1633</v>
      </c>
      <c r="I637" s="18" t="s">
        <v>1650</v>
      </c>
      <c r="J637" s="18" t="s">
        <v>1651</v>
      </c>
      <c r="K637" s="18" t="s">
        <v>1652</v>
      </c>
      <c r="L637" s="18" t="s">
        <v>1652</v>
      </c>
    </row>
    <row r="638" spans="1:12" ht="20.149999999999999" customHeight="1">
      <c r="A638" s="18">
        <v>637</v>
      </c>
      <c r="B638" s="19">
        <v>110961</v>
      </c>
      <c r="C638" s="18" t="s">
        <v>2389</v>
      </c>
      <c r="D638" s="185" t="s">
        <v>3559</v>
      </c>
      <c r="E638" s="18" t="s">
        <v>1622</v>
      </c>
      <c r="F638" s="18" t="s">
        <v>1622</v>
      </c>
      <c r="G638" s="18" t="s">
        <v>1622</v>
      </c>
      <c r="H638" s="18" t="s">
        <v>1618</v>
      </c>
      <c r="I638" s="18" t="s">
        <v>2692</v>
      </c>
      <c r="J638" s="18" t="s">
        <v>1638</v>
      </c>
      <c r="K638" s="18" t="s">
        <v>2896</v>
      </c>
      <c r="L638" s="18" t="s">
        <v>1689</v>
      </c>
    </row>
    <row r="639" spans="1:12" ht="20.149999999999999" customHeight="1">
      <c r="A639" s="18">
        <v>638</v>
      </c>
      <c r="B639" s="19">
        <v>110978</v>
      </c>
      <c r="C639" s="18" t="s">
        <v>2390</v>
      </c>
      <c r="D639" s="185" t="s">
        <v>3560</v>
      </c>
      <c r="E639" s="18" t="s">
        <v>1735</v>
      </c>
      <c r="F639" s="18" t="s">
        <v>1735</v>
      </c>
      <c r="G639" s="18" t="s">
        <v>1665</v>
      </c>
      <c r="H639" s="18" t="s">
        <v>1618</v>
      </c>
      <c r="I639" s="18" t="s">
        <v>2692</v>
      </c>
      <c r="J639" s="18" t="s">
        <v>1679</v>
      </c>
      <c r="K639" s="18" t="s">
        <v>2841</v>
      </c>
      <c r="L639" s="18" t="s">
        <v>1620</v>
      </c>
    </row>
    <row r="640" spans="1:12" ht="20.149999999999999" customHeight="1">
      <c r="A640" s="18">
        <v>639</v>
      </c>
      <c r="B640" s="19">
        <v>111096</v>
      </c>
      <c r="C640" s="18" t="s">
        <v>1502</v>
      </c>
      <c r="D640" s="185" t="s">
        <v>3561</v>
      </c>
      <c r="E640" s="18" t="s">
        <v>1655</v>
      </c>
      <c r="F640" s="18" t="s">
        <v>1655</v>
      </c>
      <c r="G640" s="18" t="s">
        <v>1628</v>
      </c>
      <c r="H640" s="18" t="s">
        <v>1629</v>
      </c>
      <c r="I640" s="18" t="s">
        <v>1623</v>
      </c>
      <c r="J640" s="18" t="s">
        <v>1624</v>
      </c>
      <c r="K640" s="18" t="s">
        <v>2704</v>
      </c>
      <c r="L640" s="18" t="s">
        <v>1648</v>
      </c>
    </row>
    <row r="641" spans="1:12" ht="20.149999999999999" customHeight="1">
      <c r="A641" s="18">
        <v>640</v>
      </c>
      <c r="B641" s="19">
        <v>111857</v>
      </c>
      <c r="C641" s="18" t="s">
        <v>2391</v>
      </c>
      <c r="D641" s="185" t="s">
        <v>3562</v>
      </c>
      <c r="E641" s="18" t="s">
        <v>1860</v>
      </c>
      <c r="F641" s="18" t="s">
        <v>1860</v>
      </c>
      <c r="G641" s="18" t="s">
        <v>1617</v>
      </c>
      <c r="H641" s="18" t="s">
        <v>1618</v>
      </c>
      <c r="I641" s="18" t="s">
        <v>1714</v>
      </c>
      <c r="J641" s="18" t="s">
        <v>2738</v>
      </c>
      <c r="K641" s="18" t="s">
        <v>2739</v>
      </c>
      <c r="L641" s="18" t="s">
        <v>1620</v>
      </c>
    </row>
    <row r="642" spans="1:12" ht="20.149999999999999" customHeight="1">
      <c r="A642" s="18">
        <v>641</v>
      </c>
      <c r="B642" s="19">
        <v>107982</v>
      </c>
      <c r="C642" s="18" t="s">
        <v>2392</v>
      </c>
      <c r="D642" s="185" t="s">
        <v>6111</v>
      </c>
      <c r="E642" s="18" t="s">
        <v>1860</v>
      </c>
      <c r="F642" s="18" t="s">
        <v>1860</v>
      </c>
      <c r="G642" s="18" t="s">
        <v>1617</v>
      </c>
      <c r="H642" s="18" t="s">
        <v>1618</v>
      </c>
      <c r="I642" s="18" t="s">
        <v>2692</v>
      </c>
      <c r="J642" s="18" t="s">
        <v>1638</v>
      </c>
      <c r="K642" s="18" t="s">
        <v>2755</v>
      </c>
      <c r="L642" s="18" t="s">
        <v>1689</v>
      </c>
    </row>
    <row r="643" spans="1:12" ht="20.149999999999999" customHeight="1">
      <c r="A643" s="18">
        <v>642</v>
      </c>
      <c r="B643" s="193" t="s">
        <v>2393</v>
      </c>
      <c r="C643" s="194" t="s">
        <v>2394</v>
      </c>
      <c r="D643" s="195" t="s">
        <v>3475</v>
      </c>
      <c r="E643" s="18" t="s">
        <v>2202</v>
      </c>
      <c r="F643" s="18" t="s">
        <v>2202</v>
      </c>
      <c r="G643" s="18" t="s">
        <v>1699</v>
      </c>
      <c r="H643" s="18" t="s">
        <v>1633</v>
      </c>
      <c r="I643" s="18" t="s">
        <v>2692</v>
      </c>
      <c r="J643" s="18" t="s">
        <v>1638</v>
      </c>
      <c r="K643" s="18" t="s">
        <v>2725</v>
      </c>
      <c r="L643" s="18" t="s">
        <v>1706</v>
      </c>
    </row>
    <row r="644" spans="1:12" ht="20.149999999999999" customHeight="1">
      <c r="A644" s="18">
        <v>643</v>
      </c>
      <c r="B644" s="19">
        <v>111016</v>
      </c>
      <c r="C644" s="18" t="s">
        <v>2395</v>
      </c>
      <c r="D644" s="185" t="s">
        <v>3563</v>
      </c>
      <c r="E644" s="18" t="s">
        <v>1632</v>
      </c>
      <c r="F644" s="18" t="s">
        <v>1632</v>
      </c>
      <c r="G644" s="18" t="s">
        <v>1632</v>
      </c>
      <c r="H644" s="18" t="s">
        <v>1633</v>
      </c>
      <c r="I644" s="18" t="s">
        <v>1623</v>
      </c>
      <c r="J644" s="18" t="s">
        <v>1624</v>
      </c>
      <c r="K644" s="18" t="s">
        <v>2764</v>
      </c>
      <c r="L644" s="18" t="s">
        <v>2287</v>
      </c>
    </row>
    <row r="645" spans="1:12" ht="20.149999999999999" customHeight="1">
      <c r="A645" s="18">
        <v>644</v>
      </c>
      <c r="B645" s="19">
        <v>112768</v>
      </c>
      <c r="C645" s="18" t="s">
        <v>2396</v>
      </c>
      <c r="D645" s="185" t="s">
        <v>6018</v>
      </c>
      <c r="E645" s="18" t="s">
        <v>1632</v>
      </c>
      <c r="F645" s="18" t="s">
        <v>1632</v>
      </c>
      <c r="G645" s="18" t="s">
        <v>1632</v>
      </c>
      <c r="H645" s="18" t="s">
        <v>1633</v>
      </c>
      <c r="I645" s="18" t="s">
        <v>1650</v>
      </c>
      <c r="J645" s="18" t="s">
        <v>1651</v>
      </c>
      <c r="K645" s="18" t="s">
        <v>2715</v>
      </c>
      <c r="L645" s="18" t="s">
        <v>1652</v>
      </c>
    </row>
    <row r="646" spans="1:12" ht="20.149999999999999" customHeight="1">
      <c r="A646" s="18">
        <v>645</v>
      </c>
      <c r="B646" s="19">
        <v>113241</v>
      </c>
      <c r="C646" s="18" t="s">
        <v>224</v>
      </c>
      <c r="D646" s="185" t="s">
        <v>3564</v>
      </c>
      <c r="E646" s="18" t="s">
        <v>1632</v>
      </c>
      <c r="F646" s="18" t="s">
        <v>1632</v>
      </c>
      <c r="G646" s="18" t="s">
        <v>1632</v>
      </c>
      <c r="H646" s="18" t="s">
        <v>1633</v>
      </c>
      <c r="I646" s="18" t="s">
        <v>1714</v>
      </c>
      <c r="J646" s="18" t="s">
        <v>1645</v>
      </c>
      <c r="K646" s="18" t="s">
        <v>2898</v>
      </c>
      <c r="L646" s="18" t="s">
        <v>1620</v>
      </c>
    </row>
    <row r="647" spans="1:12" ht="20.149999999999999" customHeight="1">
      <c r="A647" s="18">
        <v>646</v>
      </c>
      <c r="B647" s="19">
        <v>113881</v>
      </c>
      <c r="C647" s="18" t="s">
        <v>2397</v>
      </c>
      <c r="D647" s="185" t="s">
        <v>3565</v>
      </c>
      <c r="E647" s="18" t="s">
        <v>1622</v>
      </c>
      <c r="F647" s="18" t="s">
        <v>1622</v>
      </c>
      <c r="G647" s="18" t="s">
        <v>1622</v>
      </c>
      <c r="H647" s="18" t="s">
        <v>1618</v>
      </c>
      <c r="I647" s="18" t="s">
        <v>2692</v>
      </c>
      <c r="J647" s="18" t="s">
        <v>1638</v>
      </c>
      <c r="K647" s="18" t="s">
        <v>2896</v>
      </c>
      <c r="L647" s="18" t="s">
        <v>1639</v>
      </c>
    </row>
    <row r="648" spans="1:12" ht="20.149999999999999" customHeight="1">
      <c r="A648" s="18">
        <v>647</v>
      </c>
      <c r="B648" s="19">
        <v>112660</v>
      </c>
      <c r="C648" s="18" t="s">
        <v>2398</v>
      </c>
      <c r="D648" s="185" t="s">
        <v>3566</v>
      </c>
      <c r="E648" s="18" t="s">
        <v>1632</v>
      </c>
      <c r="F648" s="18" t="s">
        <v>1632</v>
      </c>
      <c r="G648" s="18" t="s">
        <v>1632</v>
      </c>
      <c r="H648" s="18" t="s">
        <v>1633</v>
      </c>
      <c r="I648" s="18" t="s">
        <v>1650</v>
      </c>
      <c r="J648" s="18" t="s">
        <v>1651</v>
      </c>
      <c r="K648" s="18" t="s">
        <v>2722</v>
      </c>
      <c r="L648" s="18" t="s">
        <v>1620</v>
      </c>
    </row>
    <row r="649" spans="1:12" ht="20.149999999999999" customHeight="1">
      <c r="A649" s="18">
        <v>648</v>
      </c>
      <c r="B649" s="190">
        <v>112842</v>
      </c>
      <c r="C649" s="191" t="s">
        <v>2399</v>
      </c>
      <c r="D649" s="192" t="s">
        <v>3567</v>
      </c>
      <c r="E649" s="18" t="s">
        <v>1632</v>
      </c>
      <c r="F649" s="18" t="s">
        <v>1632</v>
      </c>
      <c r="G649" s="18" t="s">
        <v>1632</v>
      </c>
      <c r="H649" s="18" t="s">
        <v>1633</v>
      </c>
      <c r="I649" s="18" t="s">
        <v>1650</v>
      </c>
      <c r="J649" s="18" t="s">
        <v>1651</v>
      </c>
      <c r="K649" s="18" t="s">
        <v>1652</v>
      </c>
      <c r="L649" s="18" t="s">
        <v>1652</v>
      </c>
    </row>
    <row r="650" spans="1:12" ht="20.149999999999999" customHeight="1">
      <c r="A650" s="18">
        <v>649</v>
      </c>
      <c r="B650" s="190">
        <v>113255</v>
      </c>
      <c r="C650" s="191" t="s">
        <v>2400</v>
      </c>
      <c r="D650" s="192" t="s">
        <v>3568</v>
      </c>
      <c r="E650" s="18" t="s">
        <v>2231</v>
      </c>
      <c r="F650" s="18" t="s">
        <v>2231</v>
      </c>
      <c r="G650" s="18" t="s">
        <v>1665</v>
      </c>
      <c r="H650" s="18" t="s">
        <v>1618</v>
      </c>
      <c r="I650" s="18" t="s">
        <v>1921</v>
      </c>
      <c r="J650" s="18" t="s">
        <v>2823</v>
      </c>
      <c r="K650" s="18" t="s">
        <v>2865</v>
      </c>
      <c r="L650" s="18" t="s">
        <v>1689</v>
      </c>
    </row>
    <row r="651" spans="1:12" ht="20.149999999999999" customHeight="1">
      <c r="A651" s="18">
        <v>650</v>
      </c>
      <c r="B651" s="190">
        <v>110402</v>
      </c>
      <c r="C651" s="191" t="s">
        <v>2401</v>
      </c>
      <c r="D651" s="192" t="s">
        <v>2992</v>
      </c>
      <c r="E651" s="18" t="s">
        <v>1632</v>
      </c>
      <c r="F651" s="18" t="s">
        <v>1632</v>
      </c>
      <c r="G651" s="18" t="s">
        <v>1632</v>
      </c>
      <c r="H651" s="18" t="s">
        <v>1633</v>
      </c>
      <c r="I651" s="18" t="s">
        <v>1650</v>
      </c>
      <c r="J651" s="18" t="s">
        <v>1651</v>
      </c>
      <c r="K651" s="18" t="s">
        <v>2722</v>
      </c>
      <c r="L651" s="18" t="s">
        <v>1652</v>
      </c>
    </row>
    <row r="652" spans="1:12" ht="20.149999999999999" customHeight="1">
      <c r="A652" s="18">
        <v>651</v>
      </c>
      <c r="B652" s="19">
        <v>55523</v>
      </c>
      <c r="C652" s="18" t="s">
        <v>2402</v>
      </c>
      <c r="D652" s="185" t="s">
        <v>3569</v>
      </c>
      <c r="E652" s="18" t="s">
        <v>1744</v>
      </c>
      <c r="F652" s="18" t="s">
        <v>1744</v>
      </c>
      <c r="G652" s="18" t="s">
        <v>1879</v>
      </c>
      <c r="H652" s="18" t="s">
        <v>1745</v>
      </c>
      <c r="I652" s="18" t="s">
        <v>1714</v>
      </c>
      <c r="J652" s="18" t="s">
        <v>1630</v>
      </c>
      <c r="K652" s="18" t="s">
        <v>2702</v>
      </c>
      <c r="L652" s="18" t="s">
        <v>1620</v>
      </c>
    </row>
    <row r="653" spans="1:12" ht="20.149999999999999" customHeight="1">
      <c r="A653" s="18">
        <v>652</v>
      </c>
      <c r="B653" s="19">
        <v>112662</v>
      </c>
      <c r="C653" s="18" t="s">
        <v>2403</v>
      </c>
      <c r="D653" s="185" t="s">
        <v>3570</v>
      </c>
      <c r="E653" s="18" t="s">
        <v>1794</v>
      </c>
      <c r="F653" s="18" t="s">
        <v>1794</v>
      </c>
      <c r="G653" s="18" t="s">
        <v>1795</v>
      </c>
      <c r="H653" s="18" t="s">
        <v>1745</v>
      </c>
      <c r="I653" s="18" t="s">
        <v>1931</v>
      </c>
      <c r="J653" s="18" t="s">
        <v>1688</v>
      </c>
      <c r="K653" s="18" t="s">
        <v>2899</v>
      </c>
      <c r="L653" s="18" t="s">
        <v>1689</v>
      </c>
    </row>
    <row r="654" spans="1:12" ht="20.149999999999999" customHeight="1">
      <c r="A654" s="18">
        <v>653</v>
      </c>
      <c r="B654" s="19">
        <v>114166</v>
      </c>
      <c r="C654" s="18" t="s">
        <v>2404</v>
      </c>
      <c r="D654" s="185" t="s">
        <v>3571</v>
      </c>
      <c r="E654" s="18" t="s">
        <v>1878</v>
      </c>
      <c r="F654" s="18" t="s">
        <v>1878</v>
      </c>
      <c r="G654" s="18" t="s">
        <v>1879</v>
      </c>
      <c r="H654" s="18" t="s">
        <v>1745</v>
      </c>
      <c r="I654" s="18" t="s">
        <v>1623</v>
      </c>
      <c r="J654" s="18" t="s">
        <v>1624</v>
      </c>
      <c r="K654" s="18" t="s">
        <v>2704</v>
      </c>
      <c r="L654" s="18" t="s">
        <v>2287</v>
      </c>
    </row>
    <row r="655" spans="1:12" ht="20.149999999999999" customHeight="1">
      <c r="A655" s="18">
        <v>654</v>
      </c>
      <c r="B655" s="190">
        <v>110587</v>
      </c>
      <c r="C655" s="191" t="s">
        <v>2405</v>
      </c>
      <c r="D655" s="192" t="s">
        <v>3572</v>
      </c>
      <c r="E655" s="18" t="s">
        <v>1878</v>
      </c>
      <c r="F655" s="18" t="s">
        <v>1878</v>
      </c>
      <c r="G655" s="18" t="s">
        <v>1879</v>
      </c>
      <c r="H655" s="18" t="s">
        <v>1745</v>
      </c>
      <c r="I655" s="18" t="s">
        <v>1650</v>
      </c>
      <c r="J655" s="18" t="s">
        <v>1651</v>
      </c>
      <c r="K655" s="18" t="s">
        <v>2762</v>
      </c>
      <c r="L655" s="18" t="s">
        <v>1747</v>
      </c>
    </row>
    <row r="656" spans="1:12" ht="20.149999999999999" customHeight="1">
      <c r="A656" s="18">
        <v>655</v>
      </c>
      <c r="B656" s="190">
        <v>110550</v>
      </c>
      <c r="C656" s="191" t="s">
        <v>2406</v>
      </c>
      <c r="D656" s="192" t="s">
        <v>3573</v>
      </c>
      <c r="E656" s="18" t="s">
        <v>1878</v>
      </c>
      <c r="F656" s="18" t="s">
        <v>1878</v>
      </c>
      <c r="G656" s="18" t="s">
        <v>1879</v>
      </c>
      <c r="H656" s="18" t="s">
        <v>1745</v>
      </c>
      <c r="I656" s="18" t="s">
        <v>1650</v>
      </c>
      <c r="J656" s="18" t="s">
        <v>1651</v>
      </c>
      <c r="K656" s="18" t="s">
        <v>2894</v>
      </c>
      <c r="L656" s="18" t="s">
        <v>1747</v>
      </c>
    </row>
    <row r="657" spans="1:12" ht="20.149999999999999" customHeight="1">
      <c r="A657" s="18">
        <v>656</v>
      </c>
      <c r="B657" s="190">
        <v>113404</v>
      </c>
      <c r="C657" s="191" t="s">
        <v>2407</v>
      </c>
      <c r="D657" s="192" t="s">
        <v>3574</v>
      </c>
      <c r="E657" s="18" t="s">
        <v>1878</v>
      </c>
      <c r="F657" s="18" t="s">
        <v>1878</v>
      </c>
      <c r="G657" s="18" t="s">
        <v>1879</v>
      </c>
      <c r="H657" s="18" t="s">
        <v>1745</v>
      </c>
      <c r="I657" s="18" t="s">
        <v>2692</v>
      </c>
      <c r="J657" s="18" t="s">
        <v>1638</v>
      </c>
      <c r="K657" s="18" t="s">
        <v>2725</v>
      </c>
      <c r="L657" s="18" t="s">
        <v>1639</v>
      </c>
    </row>
    <row r="658" spans="1:12" ht="20.149999999999999" customHeight="1">
      <c r="A658" s="18">
        <v>657</v>
      </c>
      <c r="B658" s="19">
        <v>113323</v>
      </c>
      <c r="C658" s="18" t="s">
        <v>2408</v>
      </c>
      <c r="D658" s="185" t="s">
        <v>3575</v>
      </c>
      <c r="E658" s="18" t="s">
        <v>1644</v>
      </c>
      <c r="F658" s="18" t="s">
        <v>1644</v>
      </c>
      <c r="G658" s="18" t="s">
        <v>1628</v>
      </c>
      <c r="H658" s="18" t="s">
        <v>1629</v>
      </c>
      <c r="I658" s="18" t="s">
        <v>2692</v>
      </c>
      <c r="J658" s="18" t="s">
        <v>1638</v>
      </c>
      <c r="K658" s="18" t="s">
        <v>2736</v>
      </c>
      <c r="L658" s="18" t="s">
        <v>1639</v>
      </c>
    </row>
    <row r="659" spans="1:12" ht="20.149999999999999" customHeight="1">
      <c r="A659" s="18">
        <v>658</v>
      </c>
      <c r="B659" s="19">
        <v>113531</v>
      </c>
      <c r="C659" s="18" t="s">
        <v>2409</v>
      </c>
      <c r="D659" s="185" t="s">
        <v>3576</v>
      </c>
      <c r="E659" s="18" t="s">
        <v>1644</v>
      </c>
      <c r="F659" s="18" t="s">
        <v>1644</v>
      </c>
      <c r="G659" s="18" t="s">
        <v>1628</v>
      </c>
      <c r="H659" s="18" t="s">
        <v>1629</v>
      </c>
      <c r="I659" s="18" t="s">
        <v>1623</v>
      </c>
      <c r="J659" s="18" t="s">
        <v>1624</v>
      </c>
      <c r="K659" s="18" t="s">
        <v>2704</v>
      </c>
      <c r="L659" s="18" t="s">
        <v>2287</v>
      </c>
    </row>
    <row r="660" spans="1:12" ht="20.149999999999999" customHeight="1">
      <c r="A660" s="18">
        <v>659</v>
      </c>
      <c r="B660" s="19">
        <v>114121</v>
      </c>
      <c r="C660" s="18" t="s">
        <v>2410</v>
      </c>
      <c r="D660" s="185" t="s">
        <v>3577</v>
      </c>
      <c r="E660" s="18" t="s">
        <v>1627</v>
      </c>
      <c r="F660" s="18" t="s">
        <v>1627</v>
      </c>
      <c r="G660" s="18" t="s">
        <v>1628</v>
      </c>
      <c r="H660" s="18" t="s">
        <v>1629</v>
      </c>
      <c r="I660" s="18" t="s">
        <v>1623</v>
      </c>
      <c r="J660" s="18" t="s">
        <v>1624</v>
      </c>
      <c r="K660" s="18" t="s">
        <v>2704</v>
      </c>
      <c r="L660" s="18" t="s">
        <v>1702</v>
      </c>
    </row>
    <row r="661" spans="1:12" ht="20.149999999999999" customHeight="1">
      <c r="A661" s="18">
        <v>660</v>
      </c>
      <c r="B661" s="19">
        <v>111080</v>
      </c>
      <c r="C661" s="18" t="s">
        <v>2411</v>
      </c>
      <c r="D661" s="185" t="s">
        <v>3578</v>
      </c>
      <c r="E661" s="18" t="s">
        <v>1622</v>
      </c>
      <c r="F661" s="18" t="s">
        <v>1622</v>
      </c>
      <c r="G661" s="18" t="s">
        <v>1622</v>
      </c>
      <c r="H661" s="18" t="s">
        <v>1618</v>
      </c>
      <c r="I661" s="18" t="s">
        <v>1650</v>
      </c>
      <c r="J661" s="18" t="s">
        <v>1651</v>
      </c>
      <c r="K661" s="18" t="s">
        <v>2762</v>
      </c>
      <c r="L661" s="18" t="s">
        <v>1777</v>
      </c>
    </row>
    <row r="662" spans="1:12" ht="20.149999999999999" customHeight="1">
      <c r="A662" s="18">
        <v>661</v>
      </c>
      <c r="B662" s="19">
        <v>112863</v>
      </c>
      <c r="C662" s="18" t="s">
        <v>2412</v>
      </c>
      <c r="D662" s="185" t="s">
        <v>6112</v>
      </c>
      <c r="E662" s="18" t="s">
        <v>1622</v>
      </c>
      <c r="F662" s="18" t="s">
        <v>1622</v>
      </c>
      <c r="G662" s="18" t="s">
        <v>1622</v>
      </c>
      <c r="H662" s="18" t="s">
        <v>1618</v>
      </c>
      <c r="I662" s="18" t="s">
        <v>1650</v>
      </c>
      <c r="J662" s="18" t="s">
        <v>1651</v>
      </c>
      <c r="K662" s="18" t="s">
        <v>2715</v>
      </c>
      <c r="L662" s="18" t="s">
        <v>1652</v>
      </c>
    </row>
    <row r="663" spans="1:12" ht="20.149999999999999" customHeight="1">
      <c r="A663" s="18">
        <v>662</v>
      </c>
      <c r="B663" s="19">
        <v>112612</v>
      </c>
      <c r="C663" s="18" t="s">
        <v>2413</v>
      </c>
      <c r="D663" s="185" t="s">
        <v>3579</v>
      </c>
      <c r="E663" s="18" t="s">
        <v>1622</v>
      </c>
      <c r="F663" s="18" t="s">
        <v>1622</v>
      </c>
      <c r="G663" s="18" t="s">
        <v>1622</v>
      </c>
      <c r="H663" s="18" t="s">
        <v>1618</v>
      </c>
      <c r="I663" s="18" t="s">
        <v>1921</v>
      </c>
      <c r="J663" s="18" t="s">
        <v>2823</v>
      </c>
      <c r="K663" s="18" t="s">
        <v>2865</v>
      </c>
      <c r="L663" s="18" t="s">
        <v>1652</v>
      </c>
    </row>
    <row r="664" spans="1:12" ht="20.149999999999999" customHeight="1">
      <c r="A664" s="18">
        <v>663</v>
      </c>
      <c r="B664" s="19">
        <v>113029</v>
      </c>
      <c r="C664" s="18" t="s">
        <v>2414</v>
      </c>
      <c r="D664" s="185" t="s">
        <v>3580</v>
      </c>
      <c r="E664" s="18" t="s">
        <v>1622</v>
      </c>
      <c r="F664" s="18" t="s">
        <v>1622</v>
      </c>
      <c r="G664" s="18" t="s">
        <v>1622</v>
      </c>
      <c r="H664" s="18" t="s">
        <v>1618</v>
      </c>
      <c r="I664" s="18" t="s">
        <v>2692</v>
      </c>
      <c r="J664" s="18" t="s">
        <v>1638</v>
      </c>
      <c r="K664" s="18" t="s">
        <v>2896</v>
      </c>
      <c r="L664" s="18" t="s">
        <v>1777</v>
      </c>
    </row>
    <row r="665" spans="1:12" ht="20.149999999999999" customHeight="1">
      <c r="A665" s="18">
        <v>664</v>
      </c>
      <c r="B665" s="19">
        <v>113407</v>
      </c>
      <c r="C665" s="18" t="s">
        <v>2415</v>
      </c>
      <c r="D665" s="185" t="s">
        <v>3581</v>
      </c>
      <c r="E665" s="18" t="s">
        <v>1622</v>
      </c>
      <c r="F665" s="18" t="s">
        <v>1622</v>
      </c>
      <c r="G665" s="18" t="s">
        <v>1622</v>
      </c>
      <c r="H665" s="18" t="s">
        <v>1618</v>
      </c>
      <c r="I665" s="18" t="s">
        <v>2692</v>
      </c>
      <c r="J665" s="18" t="s">
        <v>1638</v>
      </c>
      <c r="K665" s="18" t="s">
        <v>2736</v>
      </c>
      <c r="L665" s="18" t="s">
        <v>1680</v>
      </c>
    </row>
    <row r="666" spans="1:12" ht="20.149999999999999" customHeight="1">
      <c r="A666" s="18">
        <v>665</v>
      </c>
      <c r="B666" s="19">
        <v>113822</v>
      </c>
      <c r="C666" s="18" t="s">
        <v>2416</v>
      </c>
      <c r="D666" s="185" t="s">
        <v>3582</v>
      </c>
      <c r="E666" s="18" t="s">
        <v>1622</v>
      </c>
      <c r="F666" s="18" t="s">
        <v>1622</v>
      </c>
      <c r="G666" s="18" t="s">
        <v>1622</v>
      </c>
      <c r="H666" s="18" t="s">
        <v>1618</v>
      </c>
      <c r="I666" s="18" t="s">
        <v>1931</v>
      </c>
      <c r="J666" s="18" t="s">
        <v>1688</v>
      </c>
      <c r="K666" s="18" t="s">
        <v>2785</v>
      </c>
      <c r="L666" s="18" t="s">
        <v>1689</v>
      </c>
    </row>
    <row r="667" spans="1:12" ht="20.149999999999999" customHeight="1">
      <c r="A667" s="18">
        <v>666</v>
      </c>
      <c r="B667" s="190">
        <v>113854</v>
      </c>
      <c r="C667" s="191" t="s">
        <v>2417</v>
      </c>
      <c r="D667" s="192" t="s">
        <v>3583</v>
      </c>
      <c r="E667" s="18" t="s">
        <v>1622</v>
      </c>
      <c r="F667" s="18" t="s">
        <v>1622</v>
      </c>
      <c r="G667" s="18" t="s">
        <v>1622</v>
      </c>
      <c r="H667" s="18" t="s">
        <v>1618</v>
      </c>
      <c r="I667" s="18" t="s">
        <v>1652</v>
      </c>
      <c r="J667" s="18" t="s">
        <v>2907</v>
      </c>
      <c r="K667" s="18" t="s">
        <v>1652</v>
      </c>
      <c r="L667" s="18" t="s">
        <v>1652</v>
      </c>
    </row>
    <row r="668" spans="1:12" ht="20.149999999999999" customHeight="1">
      <c r="A668" s="18">
        <v>667</v>
      </c>
      <c r="B668" s="190">
        <v>59622</v>
      </c>
      <c r="C668" s="191" t="s">
        <v>2418</v>
      </c>
      <c r="D668" s="192" t="s">
        <v>3584</v>
      </c>
      <c r="E668" s="18" t="s">
        <v>1732</v>
      </c>
      <c r="F668" s="18" t="s">
        <v>1732</v>
      </c>
      <c r="G668" s="18" t="s">
        <v>1617</v>
      </c>
      <c r="H668" s="18" t="s">
        <v>1618</v>
      </c>
      <c r="I668" s="18" t="s">
        <v>2908</v>
      </c>
      <c r="J668" s="18" t="s">
        <v>2908</v>
      </c>
      <c r="K668" s="18" t="s">
        <v>2950</v>
      </c>
      <c r="L668" s="18" t="s">
        <v>2950</v>
      </c>
    </row>
    <row r="669" spans="1:12" ht="20.149999999999999" customHeight="1">
      <c r="A669" s="18">
        <v>668</v>
      </c>
      <c r="B669" s="19">
        <v>113555</v>
      </c>
      <c r="C669" s="18" t="s">
        <v>2419</v>
      </c>
      <c r="D669" s="185" t="s">
        <v>3585</v>
      </c>
      <c r="E669" s="18" t="s">
        <v>1616</v>
      </c>
      <c r="F669" s="18" t="s">
        <v>1616</v>
      </c>
      <c r="G669" s="18" t="s">
        <v>1617</v>
      </c>
      <c r="H669" s="18" t="s">
        <v>1618</v>
      </c>
      <c r="I669" s="18" t="s">
        <v>1714</v>
      </c>
      <c r="J669" s="18" t="s">
        <v>1630</v>
      </c>
      <c r="K669" s="18" t="s">
        <v>2706</v>
      </c>
      <c r="L669" s="18" t="s">
        <v>1620</v>
      </c>
    </row>
    <row r="670" spans="1:12" ht="20.149999999999999" customHeight="1">
      <c r="A670" s="18">
        <v>669</v>
      </c>
      <c r="B670" s="19">
        <v>113642</v>
      </c>
      <c r="C670" s="18" t="s">
        <v>2420</v>
      </c>
      <c r="D670" s="185" t="s">
        <v>3586</v>
      </c>
      <c r="E670" s="18" t="s">
        <v>1616</v>
      </c>
      <c r="F670" s="18" t="s">
        <v>1616</v>
      </c>
      <c r="G670" s="18" t="s">
        <v>1617</v>
      </c>
      <c r="H670" s="18" t="s">
        <v>1618</v>
      </c>
      <c r="I670" s="18" t="s">
        <v>1714</v>
      </c>
      <c r="J670" s="18" t="s">
        <v>1800</v>
      </c>
      <c r="K670" s="18" t="s">
        <v>2729</v>
      </c>
      <c r="L670" s="18" t="s">
        <v>1680</v>
      </c>
    </row>
    <row r="671" spans="1:12" ht="20.149999999999999" customHeight="1">
      <c r="A671" s="18">
        <v>670</v>
      </c>
      <c r="B671" s="19">
        <v>87479</v>
      </c>
      <c r="C671" s="18" t="s">
        <v>2421</v>
      </c>
      <c r="D671" s="185" t="s">
        <v>3587</v>
      </c>
      <c r="E671" s="18" t="s">
        <v>1914</v>
      </c>
      <c r="F671" s="18" t="s">
        <v>1914</v>
      </c>
      <c r="G671" s="18" t="s">
        <v>1665</v>
      </c>
      <c r="H671" s="18" t="s">
        <v>1618</v>
      </c>
      <c r="I671" s="18" t="s">
        <v>1714</v>
      </c>
      <c r="J671" s="18" t="s">
        <v>1645</v>
      </c>
      <c r="K671" s="18" t="s">
        <v>2766</v>
      </c>
      <c r="L671" s="18" t="s">
        <v>1680</v>
      </c>
    </row>
    <row r="672" spans="1:12" ht="20.149999999999999" customHeight="1">
      <c r="A672" s="18">
        <v>671</v>
      </c>
      <c r="B672" s="19">
        <v>114122</v>
      </c>
      <c r="C672" s="18" t="s">
        <v>2422</v>
      </c>
      <c r="D672" s="185" t="s">
        <v>3588</v>
      </c>
      <c r="E672" s="18" t="s">
        <v>1622</v>
      </c>
      <c r="F672" s="18" t="s">
        <v>1622</v>
      </c>
      <c r="G672" s="18" t="s">
        <v>1622</v>
      </c>
      <c r="H672" s="18" t="s">
        <v>1618</v>
      </c>
      <c r="I672" s="18" t="s">
        <v>1623</v>
      </c>
      <c r="J672" s="18" t="s">
        <v>1634</v>
      </c>
      <c r="K672" s="18" t="s">
        <v>2707</v>
      </c>
      <c r="L672" s="18" t="s">
        <v>2287</v>
      </c>
    </row>
    <row r="673" spans="1:12" ht="20.149999999999999" customHeight="1">
      <c r="A673" s="18">
        <v>672</v>
      </c>
      <c r="B673" s="19">
        <v>114160</v>
      </c>
      <c r="C673" s="18" t="s">
        <v>2423</v>
      </c>
      <c r="D673" s="185" t="s">
        <v>3589</v>
      </c>
      <c r="E673" s="18" t="s">
        <v>1622</v>
      </c>
      <c r="F673" s="18" t="s">
        <v>1622</v>
      </c>
      <c r="G673" s="18" t="s">
        <v>1622</v>
      </c>
      <c r="H673" s="18" t="s">
        <v>1618</v>
      </c>
      <c r="I673" s="18" t="s">
        <v>2692</v>
      </c>
      <c r="J673" s="18" t="s">
        <v>1638</v>
      </c>
      <c r="K673" s="18" t="s">
        <v>2736</v>
      </c>
      <c r="L673" s="18" t="s">
        <v>1620</v>
      </c>
    </row>
    <row r="674" spans="1:12" ht="20.149999999999999" customHeight="1">
      <c r="A674" s="18">
        <v>673</v>
      </c>
      <c r="B674" s="190">
        <v>114201</v>
      </c>
      <c r="C674" s="191" t="s">
        <v>2424</v>
      </c>
      <c r="D674" s="192" t="s">
        <v>3590</v>
      </c>
      <c r="E674" s="18" t="s">
        <v>1744</v>
      </c>
      <c r="F674" s="18" t="s">
        <v>1744</v>
      </c>
      <c r="G674" s="18" t="s">
        <v>1744</v>
      </c>
      <c r="H674" s="18" t="s">
        <v>1745</v>
      </c>
      <c r="I674" s="18" t="s">
        <v>1650</v>
      </c>
      <c r="J674" s="18" t="s">
        <v>1651</v>
      </c>
      <c r="K674" s="18" t="s">
        <v>2722</v>
      </c>
      <c r="L674" s="18" t="s">
        <v>1689</v>
      </c>
    </row>
    <row r="675" spans="1:12" ht="20.149999999999999" customHeight="1">
      <c r="A675" s="18">
        <v>674</v>
      </c>
      <c r="B675" s="19">
        <v>114204</v>
      </c>
      <c r="C675" s="18" t="s">
        <v>2425</v>
      </c>
      <c r="D675" s="185" t="s">
        <v>3591</v>
      </c>
      <c r="E675" s="18" t="s">
        <v>1616</v>
      </c>
      <c r="F675" s="18" t="s">
        <v>1616</v>
      </c>
      <c r="G675" s="18" t="s">
        <v>1617</v>
      </c>
      <c r="H675" s="18" t="s">
        <v>1618</v>
      </c>
      <c r="I675" s="18" t="s">
        <v>1714</v>
      </c>
      <c r="J675" s="18" t="s">
        <v>1647</v>
      </c>
      <c r="K675" s="18" t="s">
        <v>2713</v>
      </c>
      <c r="L675" s="18" t="s">
        <v>1680</v>
      </c>
    </row>
    <row r="676" spans="1:12" ht="20.149999999999999" customHeight="1">
      <c r="A676" s="18">
        <v>675</v>
      </c>
      <c r="B676" s="190">
        <v>114355</v>
      </c>
      <c r="C676" s="191" t="s">
        <v>2426</v>
      </c>
      <c r="D676" s="192" t="s">
        <v>3592</v>
      </c>
      <c r="E676" s="18" t="s">
        <v>1744</v>
      </c>
      <c r="F676" s="18" t="s">
        <v>1744</v>
      </c>
      <c r="G676" s="18" t="s">
        <v>1744</v>
      </c>
      <c r="H676" s="18" t="s">
        <v>1745</v>
      </c>
      <c r="I676" s="18" t="s">
        <v>1650</v>
      </c>
      <c r="J676" s="18" t="s">
        <v>1651</v>
      </c>
      <c r="K676" s="18" t="s">
        <v>2757</v>
      </c>
      <c r="L676" s="18" t="s">
        <v>1907</v>
      </c>
    </row>
    <row r="677" spans="1:12" ht="20.149999999999999" customHeight="1">
      <c r="A677" s="18">
        <v>676</v>
      </c>
      <c r="B677" s="19">
        <v>114410</v>
      </c>
      <c r="C677" s="18" t="s">
        <v>2427</v>
      </c>
      <c r="D677" s="185" t="s">
        <v>3593</v>
      </c>
      <c r="E677" s="18" t="s">
        <v>2428</v>
      </c>
      <c r="F677" s="18" t="s">
        <v>2428</v>
      </c>
      <c r="G677" s="18" t="s">
        <v>2057</v>
      </c>
      <c r="H677" s="18" t="s">
        <v>1629</v>
      </c>
      <c r="I677" s="18" t="s">
        <v>1931</v>
      </c>
      <c r="J677" s="18" t="s">
        <v>1688</v>
      </c>
      <c r="K677" s="18" t="s">
        <v>2785</v>
      </c>
      <c r="L677" s="18" t="s">
        <v>1689</v>
      </c>
    </row>
    <row r="678" spans="1:12" ht="20.149999999999999" customHeight="1">
      <c r="A678" s="18">
        <v>677</v>
      </c>
      <c r="B678" s="190">
        <v>114630</v>
      </c>
      <c r="C678" s="191" t="s">
        <v>2429</v>
      </c>
      <c r="D678" s="192" t="s">
        <v>3594</v>
      </c>
      <c r="E678" s="18" t="s">
        <v>1744</v>
      </c>
      <c r="F678" s="18" t="s">
        <v>1744</v>
      </c>
      <c r="G678" s="18" t="s">
        <v>1744</v>
      </c>
      <c r="H678" s="18" t="s">
        <v>1745</v>
      </c>
      <c r="I678" s="18" t="s">
        <v>1756</v>
      </c>
      <c r="J678" s="18" t="s">
        <v>1756</v>
      </c>
      <c r="K678" s="18" t="s">
        <v>2877</v>
      </c>
      <c r="L678" s="18" t="s">
        <v>1639</v>
      </c>
    </row>
    <row r="679" spans="1:12" ht="20.149999999999999" customHeight="1">
      <c r="A679" s="18">
        <v>678</v>
      </c>
      <c r="B679" s="190">
        <v>114701</v>
      </c>
      <c r="C679" s="191" t="s">
        <v>2430</v>
      </c>
      <c r="D679" s="192" t="s">
        <v>3595</v>
      </c>
      <c r="E679" s="18" t="s">
        <v>1744</v>
      </c>
      <c r="F679" s="18" t="s">
        <v>1744</v>
      </c>
      <c r="G679" s="18" t="s">
        <v>1744</v>
      </c>
      <c r="H679" s="18" t="s">
        <v>1745</v>
      </c>
      <c r="I679" s="18" t="s">
        <v>1921</v>
      </c>
      <c r="J679" s="18" t="s">
        <v>2800</v>
      </c>
      <c r="K679" s="18" t="s">
        <v>2802</v>
      </c>
      <c r="L679" s="18" t="s">
        <v>1747</v>
      </c>
    </row>
    <row r="680" spans="1:12" ht="20.149999999999999" customHeight="1">
      <c r="A680" s="18">
        <v>679</v>
      </c>
      <c r="B680" s="19">
        <v>114782</v>
      </c>
      <c r="C680" s="18" t="s">
        <v>2431</v>
      </c>
      <c r="D680" s="185" t="s">
        <v>6019</v>
      </c>
      <c r="E680" s="18" t="s">
        <v>1622</v>
      </c>
      <c r="F680" s="18" t="s">
        <v>1622</v>
      </c>
      <c r="G680" s="18" t="s">
        <v>1622</v>
      </c>
      <c r="H680" s="18" t="s">
        <v>1618</v>
      </c>
      <c r="I680" s="18" t="s">
        <v>2692</v>
      </c>
      <c r="J680" s="18" t="s">
        <v>1638</v>
      </c>
      <c r="K680" s="18" t="s">
        <v>2755</v>
      </c>
      <c r="L680" s="18" t="s">
        <v>1639</v>
      </c>
    </row>
    <row r="681" spans="1:12" ht="20.149999999999999" customHeight="1">
      <c r="A681" s="18">
        <v>680</v>
      </c>
      <c r="B681" s="19">
        <v>114787</v>
      </c>
      <c r="C681" s="18" t="s">
        <v>2432</v>
      </c>
      <c r="D681" s="185" t="s">
        <v>3596</v>
      </c>
      <c r="E681" s="18" t="s">
        <v>1616</v>
      </c>
      <c r="F681" s="18" t="s">
        <v>1616</v>
      </c>
      <c r="G681" s="18" t="s">
        <v>1617</v>
      </c>
      <c r="H681" s="18" t="s">
        <v>1618</v>
      </c>
      <c r="I681" s="18" t="s">
        <v>2692</v>
      </c>
      <c r="J681" s="18" t="s">
        <v>1638</v>
      </c>
      <c r="K681" s="18" t="s">
        <v>2896</v>
      </c>
      <c r="L681" s="18" t="s">
        <v>1639</v>
      </c>
    </row>
    <row r="682" spans="1:12" ht="20.149999999999999" customHeight="1">
      <c r="A682" s="18">
        <v>681</v>
      </c>
      <c r="B682" s="19">
        <v>114985</v>
      </c>
      <c r="C682" s="18" t="s">
        <v>2433</v>
      </c>
      <c r="D682" s="185" t="s">
        <v>3597</v>
      </c>
      <c r="E682" s="18" t="s">
        <v>1878</v>
      </c>
      <c r="F682" s="18" t="s">
        <v>1878</v>
      </c>
      <c r="G682" s="18" t="s">
        <v>1879</v>
      </c>
      <c r="H682" s="18" t="s">
        <v>1745</v>
      </c>
      <c r="I682" s="18" t="s">
        <v>1650</v>
      </c>
      <c r="J682" s="18" t="s">
        <v>1651</v>
      </c>
      <c r="K682" s="18" t="s">
        <v>2715</v>
      </c>
      <c r="L682" s="18" t="s">
        <v>1652</v>
      </c>
    </row>
    <row r="683" spans="1:12" ht="20.149999999999999" customHeight="1">
      <c r="A683" s="18">
        <v>682</v>
      </c>
      <c r="B683" s="19">
        <v>115155</v>
      </c>
      <c r="C683" s="18" t="s">
        <v>2434</v>
      </c>
      <c r="D683" s="185" t="s">
        <v>3598</v>
      </c>
      <c r="E683" s="18" t="s">
        <v>1655</v>
      </c>
      <c r="F683" s="18" t="s">
        <v>1655</v>
      </c>
      <c r="G683" s="18" t="s">
        <v>1628</v>
      </c>
      <c r="H683" s="18" t="s">
        <v>1629</v>
      </c>
      <c r="I683" s="18" t="s">
        <v>1931</v>
      </c>
      <c r="J683" s="18" t="s">
        <v>1688</v>
      </c>
      <c r="K683" s="18" t="s">
        <v>2785</v>
      </c>
      <c r="L683" s="18" t="s">
        <v>1689</v>
      </c>
    </row>
    <row r="684" spans="1:12" ht="20.149999999999999" customHeight="1">
      <c r="A684" s="18">
        <v>683</v>
      </c>
      <c r="B684" s="19">
        <v>115404</v>
      </c>
      <c r="C684" s="18" t="s">
        <v>2435</v>
      </c>
      <c r="D684" s="185" t="s">
        <v>3599</v>
      </c>
      <c r="E684" s="18" t="s">
        <v>1622</v>
      </c>
      <c r="F684" s="18" t="s">
        <v>1622</v>
      </c>
      <c r="G684" s="18" t="s">
        <v>1622</v>
      </c>
      <c r="H684" s="18" t="s">
        <v>1618</v>
      </c>
      <c r="I684" s="18" t="s">
        <v>2692</v>
      </c>
      <c r="J684" s="18" t="s">
        <v>1638</v>
      </c>
      <c r="K684" s="18" t="s">
        <v>2826</v>
      </c>
      <c r="L684" s="18" t="s">
        <v>1702</v>
      </c>
    </row>
    <row r="685" spans="1:12" ht="20.149999999999999" customHeight="1">
      <c r="A685" s="18">
        <v>684</v>
      </c>
      <c r="B685" s="190">
        <v>115454</v>
      </c>
      <c r="C685" s="191" t="s">
        <v>2436</v>
      </c>
      <c r="D685" s="192" t="s">
        <v>3600</v>
      </c>
      <c r="E685" s="18" t="s">
        <v>1622</v>
      </c>
      <c r="F685" s="18" t="s">
        <v>1622</v>
      </c>
      <c r="G685" s="18" t="s">
        <v>1622</v>
      </c>
      <c r="H685" s="18" t="s">
        <v>1618</v>
      </c>
      <c r="I685" s="18" t="s">
        <v>1623</v>
      </c>
      <c r="J685" s="18" t="s">
        <v>1634</v>
      </c>
      <c r="K685" s="18" t="s">
        <v>2707</v>
      </c>
      <c r="L685" s="18" t="s">
        <v>1652</v>
      </c>
    </row>
    <row r="686" spans="1:12" ht="20.149999999999999" customHeight="1">
      <c r="A686" s="18">
        <v>685</v>
      </c>
      <c r="B686" s="19">
        <v>115486</v>
      </c>
      <c r="C686" s="18" t="s">
        <v>2437</v>
      </c>
      <c r="D686" s="185" t="s">
        <v>3601</v>
      </c>
      <c r="E686" s="18" t="s">
        <v>1616</v>
      </c>
      <c r="F686" s="18" t="s">
        <v>1616</v>
      </c>
      <c r="G686" s="18" t="s">
        <v>1617</v>
      </c>
      <c r="H686" s="18" t="s">
        <v>1618</v>
      </c>
      <c r="I686" s="18" t="s">
        <v>1623</v>
      </c>
      <c r="J686" s="18" t="s">
        <v>1634</v>
      </c>
      <c r="K686" s="18" t="s">
        <v>2780</v>
      </c>
      <c r="L686" s="18" t="s">
        <v>1652</v>
      </c>
    </row>
    <row r="687" spans="1:12" ht="20.149999999999999" customHeight="1">
      <c r="A687" s="18">
        <v>686</v>
      </c>
      <c r="B687" s="19">
        <v>115510</v>
      </c>
      <c r="C687" s="18" t="s">
        <v>2438</v>
      </c>
      <c r="D687" s="185" t="s">
        <v>3602</v>
      </c>
      <c r="E687" s="18" t="s">
        <v>1744</v>
      </c>
      <c r="F687" s="18" t="s">
        <v>1744</v>
      </c>
      <c r="G687" s="18" t="s">
        <v>1744</v>
      </c>
      <c r="H687" s="18" t="s">
        <v>1745</v>
      </c>
      <c r="I687" s="18" t="s">
        <v>1650</v>
      </c>
      <c r="J687" s="18" t="s">
        <v>1651</v>
      </c>
      <c r="K687" s="18" t="s">
        <v>2762</v>
      </c>
      <c r="L687" s="18" t="s">
        <v>1689</v>
      </c>
    </row>
    <row r="688" spans="1:12" ht="20.149999999999999" customHeight="1">
      <c r="A688" s="18">
        <v>687</v>
      </c>
      <c r="B688" s="19">
        <v>115558</v>
      </c>
      <c r="C688" s="18" t="s">
        <v>2439</v>
      </c>
      <c r="D688" s="185" t="s">
        <v>3603</v>
      </c>
      <c r="E688" s="18" t="s">
        <v>1732</v>
      </c>
      <c r="F688" s="18" t="s">
        <v>1732</v>
      </c>
      <c r="G688" s="18" t="s">
        <v>1617</v>
      </c>
      <c r="H688" s="18" t="s">
        <v>1618</v>
      </c>
      <c r="I688" s="18" t="s">
        <v>1714</v>
      </c>
      <c r="J688" s="18" t="s">
        <v>1662</v>
      </c>
      <c r="K688" s="18" t="s">
        <v>2721</v>
      </c>
      <c r="L688" s="18" t="s">
        <v>1680</v>
      </c>
    </row>
    <row r="689" spans="1:12" ht="20.149999999999999" customHeight="1">
      <c r="A689" s="18">
        <v>688</v>
      </c>
      <c r="B689" s="19">
        <v>115572</v>
      </c>
      <c r="C689" s="18" t="s">
        <v>2440</v>
      </c>
      <c r="D689" s="185" t="s">
        <v>3604</v>
      </c>
      <c r="E689" s="18" t="s">
        <v>1622</v>
      </c>
      <c r="F689" s="18" t="s">
        <v>1622</v>
      </c>
      <c r="G689" s="18" t="s">
        <v>1622</v>
      </c>
      <c r="H689" s="18" t="s">
        <v>1618</v>
      </c>
      <c r="I689" s="18" t="s">
        <v>1650</v>
      </c>
      <c r="J689" s="18" t="s">
        <v>1651</v>
      </c>
      <c r="K689" s="18" t="s">
        <v>2750</v>
      </c>
      <c r="L689" s="18" t="s">
        <v>2287</v>
      </c>
    </row>
    <row r="690" spans="1:12" ht="20.149999999999999" customHeight="1">
      <c r="A690" s="18">
        <v>689</v>
      </c>
      <c r="B690" s="19">
        <v>115640</v>
      </c>
      <c r="C690" s="18" t="s">
        <v>2441</v>
      </c>
      <c r="D690" s="185" t="s">
        <v>3605</v>
      </c>
      <c r="E690" s="18" t="s">
        <v>1632</v>
      </c>
      <c r="F690" s="18" t="s">
        <v>1632</v>
      </c>
      <c r="G690" s="18" t="s">
        <v>1632</v>
      </c>
      <c r="H690" s="18" t="s">
        <v>1633</v>
      </c>
      <c r="I690" s="18" t="s">
        <v>1658</v>
      </c>
      <c r="J690" s="18" t="s">
        <v>2221</v>
      </c>
      <c r="K690" s="18" t="s">
        <v>2861</v>
      </c>
      <c r="L690" s="18" t="s">
        <v>1656</v>
      </c>
    </row>
    <row r="691" spans="1:12" ht="20.149999999999999" customHeight="1">
      <c r="A691" s="18">
        <v>690</v>
      </c>
      <c r="B691" s="19">
        <v>115646</v>
      </c>
      <c r="C691" s="18" t="s">
        <v>2442</v>
      </c>
      <c r="D691" s="185" t="s">
        <v>3606</v>
      </c>
      <c r="E691" s="18" t="s">
        <v>2443</v>
      </c>
      <c r="F691" s="18" t="s">
        <v>1641</v>
      </c>
      <c r="G691" s="18" t="s">
        <v>1628</v>
      </c>
      <c r="H691" s="18" t="s">
        <v>1629</v>
      </c>
      <c r="I691" s="18" t="s">
        <v>1714</v>
      </c>
      <c r="J691" s="18" t="s">
        <v>1642</v>
      </c>
      <c r="K691" s="18" t="s">
        <v>2753</v>
      </c>
      <c r="L691" s="18" t="s">
        <v>1680</v>
      </c>
    </row>
    <row r="692" spans="1:12" ht="20.149999999999999" customHeight="1">
      <c r="A692" s="18">
        <v>691</v>
      </c>
      <c r="B692" s="19">
        <v>115746</v>
      </c>
      <c r="C692" s="18" t="s">
        <v>2444</v>
      </c>
      <c r="D692" s="185" t="s">
        <v>3607</v>
      </c>
      <c r="E692" s="18" t="s">
        <v>1627</v>
      </c>
      <c r="F692" s="18" t="s">
        <v>1627</v>
      </c>
      <c r="G692" s="18" t="s">
        <v>1628</v>
      </c>
      <c r="H692" s="18" t="s">
        <v>1629</v>
      </c>
      <c r="I692" s="18" t="s">
        <v>2692</v>
      </c>
      <c r="J692" s="18" t="s">
        <v>1638</v>
      </c>
      <c r="K692" s="18" t="s">
        <v>2896</v>
      </c>
      <c r="L692" s="18" t="s">
        <v>2287</v>
      </c>
    </row>
    <row r="693" spans="1:12" ht="20.149999999999999" customHeight="1">
      <c r="A693" s="18">
        <v>692</v>
      </c>
      <c r="B693" s="190">
        <v>115798</v>
      </c>
      <c r="C693" s="191" t="s">
        <v>2445</v>
      </c>
      <c r="D693" s="192" t="s">
        <v>3608</v>
      </c>
      <c r="E693" s="18" t="s">
        <v>1723</v>
      </c>
      <c r="F693" s="18" t="s">
        <v>1723</v>
      </c>
      <c r="G693" s="18" t="s">
        <v>1723</v>
      </c>
      <c r="H693" s="18" t="s">
        <v>1633</v>
      </c>
      <c r="I693" s="18" t="s">
        <v>2692</v>
      </c>
      <c r="J693" s="18" t="s">
        <v>1638</v>
      </c>
      <c r="K693" s="18" t="s">
        <v>2896</v>
      </c>
      <c r="L693" s="18" t="s">
        <v>1689</v>
      </c>
    </row>
    <row r="694" spans="1:12" ht="20.149999999999999" customHeight="1">
      <c r="A694" s="18">
        <v>693</v>
      </c>
      <c r="B694" s="19">
        <v>115823</v>
      </c>
      <c r="C694" s="18" t="s">
        <v>2446</v>
      </c>
      <c r="D694" s="185" t="s">
        <v>3609</v>
      </c>
      <c r="E694" s="18" t="s">
        <v>1732</v>
      </c>
      <c r="F694" s="18" t="s">
        <v>1732</v>
      </c>
      <c r="G694" s="18" t="s">
        <v>1617</v>
      </c>
      <c r="H694" s="18" t="s">
        <v>1618</v>
      </c>
      <c r="I694" s="18" t="s">
        <v>1714</v>
      </c>
      <c r="J694" s="18" t="s">
        <v>1662</v>
      </c>
      <c r="K694" s="18" t="s">
        <v>2721</v>
      </c>
      <c r="L694" s="18" t="s">
        <v>1680</v>
      </c>
    </row>
    <row r="695" spans="1:12" ht="20.149999999999999" customHeight="1">
      <c r="A695" s="18">
        <v>694</v>
      </c>
      <c r="B695" s="19">
        <v>114412</v>
      </c>
      <c r="C695" s="18" t="s">
        <v>2447</v>
      </c>
      <c r="D695" s="185" t="s">
        <v>3610</v>
      </c>
      <c r="E695" s="18" t="s">
        <v>1723</v>
      </c>
      <c r="F695" s="18" t="s">
        <v>1723</v>
      </c>
      <c r="G695" s="18" t="s">
        <v>1723</v>
      </c>
      <c r="H695" s="18" t="s">
        <v>1633</v>
      </c>
      <c r="I695" s="18" t="s">
        <v>2692</v>
      </c>
      <c r="J695" s="18" t="s">
        <v>1638</v>
      </c>
      <c r="K695" s="18" t="s">
        <v>2896</v>
      </c>
      <c r="L695" s="18" t="s">
        <v>1620</v>
      </c>
    </row>
    <row r="696" spans="1:12" ht="20.149999999999999" customHeight="1">
      <c r="A696" s="18">
        <v>695</v>
      </c>
      <c r="B696" s="190">
        <v>114180</v>
      </c>
      <c r="C696" s="191" t="s">
        <v>2448</v>
      </c>
      <c r="D696" s="192" t="s">
        <v>3611</v>
      </c>
      <c r="E696" s="18" t="s">
        <v>1744</v>
      </c>
      <c r="F696" s="18" t="s">
        <v>1744</v>
      </c>
      <c r="G696" s="18" t="s">
        <v>1744</v>
      </c>
      <c r="H696" s="18" t="s">
        <v>1745</v>
      </c>
      <c r="I696" s="18" t="s">
        <v>2243</v>
      </c>
      <c r="J696" s="18" t="s">
        <v>2449</v>
      </c>
      <c r="K696" s="18" t="s">
        <v>2878</v>
      </c>
      <c r="L696" s="18" t="s">
        <v>1747</v>
      </c>
    </row>
    <row r="697" spans="1:12" ht="20.149999999999999" customHeight="1">
      <c r="A697" s="18">
        <v>696</v>
      </c>
      <c r="B697" s="19">
        <v>103766</v>
      </c>
      <c r="C697" s="18" t="s">
        <v>2450</v>
      </c>
      <c r="D697" s="185" t="s">
        <v>3612</v>
      </c>
      <c r="E697" s="18" t="s">
        <v>1622</v>
      </c>
      <c r="F697" s="18" t="s">
        <v>1622</v>
      </c>
      <c r="G697" s="18" t="s">
        <v>1622</v>
      </c>
      <c r="H697" s="18" t="s">
        <v>1618</v>
      </c>
      <c r="I697" s="18" t="s">
        <v>1650</v>
      </c>
      <c r="J697" s="18" t="s">
        <v>1651</v>
      </c>
      <c r="K697" s="18" t="s">
        <v>2773</v>
      </c>
      <c r="L697" s="18" t="s">
        <v>2287</v>
      </c>
    </row>
    <row r="698" spans="1:12" ht="20.149999999999999" customHeight="1">
      <c r="A698" s="18">
        <v>697</v>
      </c>
      <c r="B698" s="19">
        <v>114554</v>
      </c>
      <c r="C698" s="18" t="s">
        <v>1147</v>
      </c>
      <c r="D698" s="185" t="s">
        <v>3613</v>
      </c>
      <c r="E698" s="18" t="s">
        <v>1622</v>
      </c>
      <c r="F698" s="18" t="s">
        <v>1622</v>
      </c>
      <c r="G698" s="18" t="s">
        <v>1622</v>
      </c>
      <c r="H698" s="18" t="s">
        <v>1618</v>
      </c>
      <c r="I698" s="18" t="s">
        <v>2692</v>
      </c>
      <c r="J698" s="18" t="s">
        <v>1638</v>
      </c>
      <c r="K698" s="18" t="s">
        <v>2736</v>
      </c>
      <c r="L698" s="18" t="s">
        <v>1639</v>
      </c>
    </row>
    <row r="699" spans="1:12" ht="20.149999999999999" customHeight="1">
      <c r="A699" s="18">
        <v>698</v>
      </c>
      <c r="B699" s="19">
        <v>113787</v>
      </c>
      <c r="C699" s="18" t="s">
        <v>2451</v>
      </c>
      <c r="D699" s="185" t="s">
        <v>3614</v>
      </c>
      <c r="E699" s="18" t="s">
        <v>1622</v>
      </c>
      <c r="F699" s="18" t="s">
        <v>1622</v>
      </c>
      <c r="G699" s="18" t="s">
        <v>1622</v>
      </c>
      <c r="H699" s="18" t="s">
        <v>1618</v>
      </c>
      <c r="I699" s="18" t="s">
        <v>1650</v>
      </c>
      <c r="J699" s="18" t="s">
        <v>1651</v>
      </c>
      <c r="K699" s="18" t="s">
        <v>2715</v>
      </c>
      <c r="L699" s="18" t="s">
        <v>1652</v>
      </c>
    </row>
    <row r="700" spans="1:12" ht="20.149999999999999" customHeight="1">
      <c r="A700" s="18">
        <v>699</v>
      </c>
      <c r="B700" s="19">
        <v>109041</v>
      </c>
      <c r="C700" s="18" t="s">
        <v>2452</v>
      </c>
      <c r="D700" s="185" t="s">
        <v>3615</v>
      </c>
      <c r="E700" s="18" t="s">
        <v>1622</v>
      </c>
      <c r="F700" s="18" t="s">
        <v>1622</v>
      </c>
      <c r="G700" s="18" t="s">
        <v>1622</v>
      </c>
      <c r="H700" s="18" t="s">
        <v>1618</v>
      </c>
      <c r="I700" s="18" t="s">
        <v>2692</v>
      </c>
      <c r="J700" s="18" t="s">
        <v>1638</v>
      </c>
      <c r="K700" s="18" t="s">
        <v>2731</v>
      </c>
      <c r="L700" s="18" t="s">
        <v>2287</v>
      </c>
    </row>
    <row r="701" spans="1:12" ht="20.149999999999999" customHeight="1">
      <c r="A701" s="18">
        <v>700</v>
      </c>
      <c r="B701" s="19">
        <v>115090</v>
      </c>
      <c r="C701" s="18" t="s">
        <v>2453</v>
      </c>
      <c r="D701" s="185" t="s">
        <v>3616</v>
      </c>
      <c r="E701" s="18" t="s">
        <v>1622</v>
      </c>
      <c r="F701" s="18" t="s">
        <v>1622</v>
      </c>
      <c r="G701" s="18" t="s">
        <v>1622</v>
      </c>
      <c r="H701" s="18" t="s">
        <v>1618</v>
      </c>
      <c r="I701" s="18" t="s">
        <v>1650</v>
      </c>
      <c r="J701" s="18" t="s">
        <v>1651</v>
      </c>
      <c r="K701" s="18" t="s">
        <v>2715</v>
      </c>
      <c r="L701" s="18" t="s">
        <v>1652</v>
      </c>
    </row>
    <row r="702" spans="1:12" ht="20.149999999999999" customHeight="1">
      <c r="A702" s="18">
        <v>701</v>
      </c>
      <c r="B702" s="190">
        <v>76158</v>
      </c>
      <c r="C702" s="191" t="s">
        <v>2454</v>
      </c>
      <c r="D702" s="192" t="s">
        <v>6020</v>
      </c>
      <c r="E702" s="18" t="s">
        <v>1622</v>
      </c>
      <c r="F702" s="18" t="s">
        <v>1622</v>
      </c>
      <c r="G702" s="18" t="s">
        <v>1622</v>
      </c>
      <c r="H702" s="18" t="s">
        <v>1618</v>
      </c>
      <c r="I702" s="18" t="s">
        <v>1921</v>
      </c>
      <c r="J702" s="18" t="s">
        <v>2065</v>
      </c>
      <c r="K702" s="18" t="s">
        <v>2718</v>
      </c>
      <c r="L702" s="18" t="s">
        <v>2110</v>
      </c>
    </row>
    <row r="703" spans="1:12" ht="20.149999999999999" customHeight="1">
      <c r="A703" s="18">
        <v>702</v>
      </c>
      <c r="B703" s="19">
        <v>115464</v>
      </c>
      <c r="C703" s="18" t="s">
        <v>2455</v>
      </c>
      <c r="D703" s="185" t="s">
        <v>3617</v>
      </c>
      <c r="E703" s="18" t="s">
        <v>1616</v>
      </c>
      <c r="F703" s="18" t="s">
        <v>1616</v>
      </c>
      <c r="G703" s="18" t="s">
        <v>1617</v>
      </c>
      <c r="H703" s="18" t="s">
        <v>1618</v>
      </c>
      <c r="I703" s="18" t="s">
        <v>1921</v>
      </c>
      <c r="J703" s="18" t="s">
        <v>2823</v>
      </c>
      <c r="K703" s="18" t="s">
        <v>2824</v>
      </c>
      <c r="L703" s="18" t="s">
        <v>1693</v>
      </c>
    </row>
    <row r="704" spans="1:12" ht="20.149999999999999" customHeight="1">
      <c r="A704" s="18">
        <v>703</v>
      </c>
      <c r="B704" s="19">
        <v>114103</v>
      </c>
      <c r="C704" s="18" t="s">
        <v>2456</v>
      </c>
      <c r="D704" s="185" t="s">
        <v>3618</v>
      </c>
      <c r="E704" s="18" t="s">
        <v>1622</v>
      </c>
      <c r="F704" s="18" t="s">
        <v>1622</v>
      </c>
      <c r="G704" s="18" t="s">
        <v>1622</v>
      </c>
      <c r="H704" s="18" t="s">
        <v>1618</v>
      </c>
      <c r="I704" s="18" t="s">
        <v>1650</v>
      </c>
      <c r="J704" s="18" t="s">
        <v>1651</v>
      </c>
      <c r="K704" s="18" t="s">
        <v>2762</v>
      </c>
      <c r="L704" s="18" t="s">
        <v>1680</v>
      </c>
    </row>
    <row r="705" spans="1:12" ht="20.149999999999999" customHeight="1">
      <c r="A705" s="18">
        <v>704</v>
      </c>
      <c r="B705" s="19">
        <v>115824</v>
      </c>
      <c r="C705" s="18" t="s">
        <v>2457</v>
      </c>
      <c r="D705" s="185" t="s">
        <v>3619</v>
      </c>
      <c r="E705" s="18" t="s">
        <v>1616</v>
      </c>
      <c r="F705" s="18" t="s">
        <v>1616</v>
      </c>
      <c r="G705" s="18" t="s">
        <v>1617</v>
      </c>
      <c r="H705" s="18" t="s">
        <v>1618</v>
      </c>
      <c r="I705" s="18" t="s">
        <v>2692</v>
      </c>
      <c r="J705" s="18" t="s">
        <v>1638</v>
      </c>
      <c r="K705" s="18" t="s">
        <v>2736</v>
      </c>
      <c r="L705" s="18" t="s">
        <v>1680</v>
      </c>
    </row>
    <row r="706" spans="1:12" ht="20.149999999999999" customHeight="1">
      <c r="A706" s="18">
        <v>705</v>
      </c>
      <c r="B706" s="19">
        <v>104831</v>
      </c>
      <c r="C706" s="18" t="s">
        <v>2458</v>
      </c>
      <c r="D706" s="185" t="s">
        <v>3620</v>
      </c>
      <c r="E706" s="18" t="s">
        <v>1723</v>
      </c>
      <c r="F706" s="18" t="s">
        <v>1723</v>
      </c>
      <c r="G706" s="18" t="s">
        <v>1723</v>
      </c>
      <c r="H706" s="18" t="s">
        <v>1633</v>
      </c>
      <c r="I706" s="18" t="s">
        <v>1931</v>
      </c>
      <c r="J706" s="18" t="s">
        <v>1688</v>
      </c>
      <c r="K706" s="18" t="s">
        <v>2785</v>
      </c>
      <c r="L706" s="18" t="s">
        <v>1689</v>
      </c>
    </row>
    <row r="707" spans="1:12" ht="20.149999999999999" customHeight="1">
      <c r="A707" s="18">
        <v>706</v>
      </c>
      <c r="B707" s="19">
        <v>26109</v>
      </c>
      <c r="C707" s="18" t="s">
        <v>2459</v>
      </c>
      <c r="D707" s="185" t="s">
        <v>3621</v>
      </c>
      <c r="E707" s="18" t="s">
        <v>1632</v>
      </c>
      <c r="F707" s="18" t="s">
        <v>1632</v>
      </c>
      <c r="G707" s="18" t="s">
        <v>1632</v>
      </c>
      <c r="H707" s="18" t="s">
        <v>1633</v>
      </c>
      <c r="I707" s="18" t="s">
        <v>1650</v>
      </c>
      <c r="J707" s="18" t="s">
        <v>1651</v>
      </c>
      <c r="K707" s="18" t="s">
        <v>2722</v>
      </c>
      <c r="L707" s="18" t="s">
        <v>1689</v>
      </c>
    </row>
    <row r="708" spans="1:12" ht="20.149999999999999" customHeight="1">
      <c r="A708" s="18">
        <v>707</v>
      </c>
      <c r="B708" s="19">
        <v>28579</v>
      </c>
      <c r="C708" s="18" t="s">
        <v>2460</v>
      </c>
      <c r="D708" s="185" t="s">
        <v>3622</v>
      </c>
      <c r="E708" s="18" t="s">
        <v>1723</v>
      </c>
      <c r="F708" s="18" t="s">
        <v>1723</v>
      </c>
      <c r="G708" s="18" t="s">
        <v>1723</v>
      </c>
      <c r="H708" s="18" t="s">
        <v>1633</v>
      </c>
      <c r="I708" s="18" t="s">
        <v>1714</v>
      </c>
      <c r="J708" s="18" t="s">
        <v>1708</v>
      </c>
      <c r="K708" s="18" t="s">
        <v>2879</v>
      </c>
      <c r="L708" s="18" t="s">
        <v>1680</v>
      </c>
    </row>
    <row r="709" spans="1:12" ht="20.149999999999999" customHeight="1">
      <c r="A709" s="18">
        <v>708</v>
      </c>
      <c r="B709" s="19">
        <v>116068</v>
      </c>
      <c r="C709" s="18" t="s">
        <v>2461</v>
      </c>
      <c r="D709" s="185" t="s">
        <v>3623</v>
      </c>
      <c r="E709" s="18" t="s">
        <v>1878</v>
      </c>
      <c r="F709" s="18" t="s">
        <v>1878</v>
      </c>
      <c r="G709" s="18" t="s">
        <v>1879</v>
      </c>
      <c r="H709" s="18" t="s">
        <v>1745</v>
      </c>
      <c r="I709" s="18" t="s">
        <v>1650</v>
      </c>
      <c r="J709" s="18" t="s">
        <v>1651</v>
      </c>
      <c r="K709" s="18" t="s">
        <v>2715</v>
      </c>
      <c r="L709" s="18" t="s">
        <v>1689</v>
      </c>
    </row>
    <row r="710" spans="1:12" ht="20.149999999999999" customHeight="1">
      <c r="A710" s="18">
        <v>709</v>
      </c>
      <c r="B710" s="19">
        <v>115226</v>
      </c>
      <c r="C710" s="18" t="s">
        <v>2462</v>
      </c>
      <c r="D710" s="185" t="s">
        <v>3624</v>
      </c>
      <c r="E710" s="18" t="s">
        <v>1622</v>
      </c>
      <c r="F710" s="18" t="s">
        <v>1622</v>
      </c>
      <c r="G710" s="18" t="s">
        <v>1622</v>
      </c>
      <c r="H710" s="18" t="s">
        <v>1618</v>
      </c>
      <c r="I710" s="18" t="s">
        <v>2692</v>
      </c>
      <c r="J710" s="18" t="s">
        <v>1638</v>
      </c>
      <c r="K710" s="18" t="s">
        <v>2725</v>
      </c>
      <c r="L710" s="18" t="s">
        <v>1702</v>
      </c>
    </row>
    <row r="711" spans="1:12" ht="20.149999999999999" customHeight="1">
      <c r="A711" s="18">
        <v>710</v>
      </c>
      <c r="B711" s="19">
        <v>116111</v>
      </c>
      <c r="C711" s="18" t="s">
        <v>2463</v>
      </c>
      <c r="D711" s="185" t="s">
        <v>3625</v>
      </c>
      <c r="E711" s="18" t="s">
        <v>1664</v>
      </c>
      <c r="F711" s="18" t="s">
        <v>1664</v>
      </c>
      <c r="G711" s="18" t="s">
        <v>1665</v>
      </c>
      <c r="H711" s="18" t="s">
        <v>1618</v>
      </c>
      <c r="I711" s="18" t="s">
        <v>2692</v>
      </c>
      <c r="J711" s="18" t="s">
        <v>1638</v>
      </c>
      <c r="K711" s="18" t="s">
        <v>2896</v>
      </c>
      <c r="L711" s="18" t="s">
        <v>1639</v>
      </c>
    </row>
    <row r="712" spans="1:12" ht="20.149999999999999" customHeight="1">
      <c r="A712" s="18">
        <v>711</v>
      </c>
      <c r="B712" s="190">
        <v>116639</v>
      </c>
      <c r="C712" s="191" t="s">
        <v>2464</v>
      </c>
      <c r="D712" s="192" t="s">
        <v>3626</v>
      </c>
      <c r="E712" s="18" t="s">
        <v>1616</v>
      </c>
      <c r="F712" s="18" t="s">
        <v>1616</v>
      </c>
      <c r="G712" s="18" t="s">
        <v>1617</v>
      </c>
      <c r="H712" s="18" t="s">
        <v>1618</v>
      </c>
      <c r="I712" s="18" t="s">
        <v>2693</v>
      </c>
      <c r="J712" s="18" t="s">
        <v>2748</v>
      </c>
      <c r="K712" s="18" t="s">
        <v>2749</v>
      </c>
      <c r="L712" s="18" t="s">
        <v>1625</v>
      </c>
    </row>
    <row r="713" spans="1:12" ht="20.149999999999999" customHeight="1">
      <c r="A713" s="18">
        <v>712</v>
      </c>
      <c r="B713" s="19">
        <v>116187</v>
      </c>
      <c r="C713" s="18" t="s">
        <v>2465</v>
      </c>
      <c r="D713" s="185" t="s">
        <v>3627</v>
      </c>
      <c r="E713" s="18" t="s">
        <v>1848</v>
      </c>
      <c r="F713" s="18" t="s">
        <v>1848</v>
      </c>
      <c r="G713" s="18" t="s">
        <v>1617</v>
      </c>
      <c r="H713" s="18" t="s">
        <v>1618</v>
      </c>
      <c r="I713" s="18" t="s">
        <v>1714</v>
      </c>
      <c r="J713" s="18" t="s">
        <v>1630</v>
      </c>
      <c r="K713" s="18" t="s">
        <v>2706</v>
      </c>
      <c r="L713" s="18" t="s">
        <v>1620</v>
      </c>
    </row>
    <row r="714" spans="1:12" ht="20.149999999999999" customHeight="1">
      <c r="A714" s="18">
        <v>713</v>
      </c>
      <c r="B714" s="19">
        <v>116373</v>
      </c>
      <c r="C714" s="18" t="s">
        <v>2466</v>
      </c>
      <c r="D714" s="185" t="s">
        <v>3628</v>
      </c>
      <c r="E714" s="18" t="s">
        <v>1616</v>
      </c>
      <c r="F714" s="18" t="s">
        <v>1616</v>
      </c>
      <c r="G714" s="18" t="s">
        <v>1617</v>
      </c>
      <c r="H714" s="18" t="s">
        <v>1618</v>
      </c>
      <c r="I714" s="18" t="s">
        <v>1714</v>
      </c>
      <c r="J714" s="18" t="s">
        <v>1630</v>
      </c>
      <c r="K714" s="18" t="s">
        <v>2702</v>
      </c>
      <c r="L714" s="18" t="s">
        <v>1680</v>
      </c>
    </row>
    <row r="715" spans="1:12" ht="20.149999999999999" customHeight="1">
      <c r="A715" s="18">
        <v>714</v>
      </c>
      <c r="B715" s="19">
        <v>116746</v>
      </c>
      <c r="C715" s="18" t="s">
        <v>2467</v>
      </c>
      <c r="D715" s="185" t="s">
        <v>6021</v>
      </c>
      <c r="E715" s="18" t="s">
        <v>1622</v>
      </c>
      <c r="F715" s="18" t="s">
        <v>1622</v>
      </c>
      <c r="G715" s="18" t="s">
        <v>1622</v>
      </c>
      <c r="H715" s="18" t="s">
        <v>1618</v>
      </c>
      <c r="I715" s="18" t="s">
        <v>1650</v>
      </c>
      <c r="J715" s="18" t="s">
        <v>1651</v>
      </c>
      <c r="K715" s="18" t="s">
        <v>2715</v>
      </c>
      <c r="L715" s="18" t="s">
        <v>1652</v>
      </c>
    </row>
    <row r="716" spans="1:12" ht="20.149999999999999" customHeight="1">
      <c r="A716" s="18">
        <v>715</v>
      </c>
      <c r="B716" s="19">
        <v>116697</v>
      </c>
      <c r="C716" s="18" t="s">
        <v>2468</v>
      </c>
      <c r="D716" s="185" t="s">
        <v>3629</v>
      </c>
      <c r="E716" s="18" t="s">
        <v>1723</v>
      </c>
      <c r="F716" s="18" t="s">
        <v>1723</v>
      </c>
      <c r="G716" s="18" t="s">
        <v>2469</v>
      </c>
      <c r="H716" s="18" t="s">
        <v>1633</v>
      </c>
      <c r="I716" s="18" t="s">
        <v>1714</v>
      </c>
      <c r="J716" s="18" t="s">
        <v>2751</v>
      </c>
      <c r="K716" s="18" t="s">
        <v>2880</v>
      </c>
      <c r="L716" s="18" t="s">
        <v>1727</v>
      </c>
    </row>
    <row r="717" spans="1:12" ht="20.149999999999999" customHeight="1">
      <c r="A717" s="18">
        <v>716</v>
      </c>
      <c r="B717" s="193">
        <v>116686</v>
      </c>
      <c r="C717" s="194" t="s">
        <v>2470</v>
      </c>
      <c r="D717" s="195" t="s">
        <v>3630</v>
      </c>
      <c r="E717" s="18" t="s">
        <v>1632</v>
      </c>
      <c r="F717" s="18" t="s">
        <v>1632</v>
      </c>
      <c r="G717" s="18" t="s">
        <v>1632</v>
      </c>
      <c r="H717" s="18" t="s">
        <v>1633</v>
      </c>
      <c r="I717" s="18" t="s">
        <v>1623</v>
      </c>
      <c r="J717" s="18" t="s">
        <v>1634</v>
      </c>
      <c r="K717" s="18" t="s">
        <v>2728</v>
      </c>
      <c r="L717" s="18" t="s">
        <v>1652</v>
      </c>
    </row>
    <row r="718" spans="1:12" ht="20.149999999999999" customHeight="1">
      <c r="A718" s="18">
        <v>717</v>
      </c>
      <c r="B718" s="19">
        <v>117058</v>
      </c>
      <c r="C718" s="18" t="s">
        <v>2471</v>
      </c>
      <c r="D718" s="185" t="s">
        <v>5379</v>
      </c>
      <c r="E718" s="18" t="s">
        <v>1632</v>
      </c>
      <c r="F718" s="18" t="s">
        <v>1632</v>
      </c>
      <c r="G718" s="18" t="s">
        <v>1632</v>
      </c>
      <c r="H718" s="18" t="s">
        <v>1633</v>
      </c>
      <c r="I718" s="18" t="s">
        <v>2693</v>
      </c>
      <c r="J718" s="18" t="s">
        <v>2316</v>
      </c>
      <c r="K718" s="18" t="s">
        <v>2881</v>
      </c>
      <c r="L718" s="18" t="s">
        <v>1625</v>
      </c>
    </row>
    <row r="719" spans="1:12" ht="20.149999999999999" customHeight="1">
      <c r="A719" s="18">
        <v>718</v>
      </c>
      <c r="B719" s="190">
        <v>116894</v>
      </c>
      <c r="C719" s="191" t="s">
        <v>2472</v>
      </c>
      <c r="D719" s="192" t="s">
        <v>3631</v>
      </c>
      <c r="E719" s="18" t="s">
        <v>1632</v>
      </c>
      <c r="F719" s="18" t="s">
        <v>1632</v>
      </c>
      <c r="G719" s="18" t="s">
        <v>1632</v>
      </c>
      <c r="H719" s="18" t="s">
        <v>1633</v>
      </c>
      <c r="I719" s="18" t="s">
        <v>2692</v>
      </c>
      <c r="J719" s="18" t="s">
        <v>1638</v>
      </c>
      <c r="K719" s="18" t="s">
        <v>2755</v>
      </c>
      <c r="L719" s="18" t="s">
        <v>1689</v>
      </c>
    </row>
    <row r="720" spans="1:12" ht="20.149999999999999" customHeight="1">
      <c r="A720" s="18">
        <v>719</v>
      </c>
      <c r="B720" s="19">
        <v>116256</v>
      </c>
      <c r="C720" s="18" t="s">
        <v>2473</v>
      </c>
      <c r="D720" s="185" t="s">
        <v>3632</v>
      </c>
      <c r="E720" s="18" t="s">
        <v>1622</v>
      </c>
      <c r="F720" s="18" t="s">
        <v>1622</v>
      </c>
      <c r="G720" s="18" t="s">
        <v>1622</v>
      </c>
      <c r="H720" s="18" t="s">
        <v>1618</v>
      </c>
      <c r="I720" s="18" t="s">
        <v>1931</v>
      </c>
      <c r="J720" s="18" t="s">
        <v>1688</v>
      </c>
      <c r="K720" s="18" t="s">
        <v>2785</v>
      </c>
      <c r="L720" s="18" t="s">
        <v>1689</v>
      </c>
    </row>
    <row r="721" spans="1:12" ht="20.149999999999999" customHeight="1">
      <c r="A721" s="18">
        <v>720</v>
      </c>
      <c r="B721" s="19">
        <v>116151</v>
      </c>
      <c r="C721" s="18" t="s">
        <v>2474</v>
      </c>
      <c r="D721" s="185" t="s">
        <v>3633</v>
      </c>
      <c r="E721" s="18" t="s">
        <v>1622</v>
      </c>
      <c r="F721" s="18" t="s">
        <v>1622</v>
      </c>
      <c r="G721" s="18" t="s">
        <v>1622</v>
      </c>
      <c r="H721" s="18" t="s">
        <v>1618</v>
      </c>
      <c r="I721" s="18" t="s">
        <v>1650</v>
      </c>
      <c r="J721" s="18" t="s">
        <v>1651</v>
      </c>
      <c r="K721" s="18" t="s">
        <v>2762</v>
      </c>
      <c r="L721" s="18" t="s">
        <v>1639</v>
      </c>
    </row>
    <row r="722" spans="1:12" ht="20.149999999999999" customHeight="1">
      <c r="A722" s="18">
        <v>721</v>
      </c>
      <c r="B722" s="19">
        <v>117009</v>
      </c>
      <c r="C722" s="18" t="s">
        <v>2475</v>
      </c>
      <c r="D722" s="185" t="s">
        <v>3634</v>
      </c>
      <c r="E722" s="18" t="s">
        <v>2476</v>
      </c>
      <c r="F722" s="18" t="s">
        <v>1860</v>
      </c>
      <c r="G722" s="18" t="s">
        <v>1617</v>
      </c>
      <c r="H722" s="18" t="s">
        <v>1618</v>
      </c>
      <c r="I722" s="18" t="s">
        <v>1623</v>
      </c>
      <c r="J722" s="18" t="s">
        <v>1634</v>
      </c>
      <c r="K722" s="18" t="s">
        <v>2780</v>
      </c>
      <c r="L722" s="18" t="s">
        <v>1680</v>
      </c>
    </row>
    <row r="723" spans="1:12" ht="20.149999999999999" customHeight="1">
      <c r="A723" s="18">
        <v>722</v>
      </c>
      <c r="B723" s="19">
        <v>116785</v>
      </c>
      <c r="C723" s="18" t="s">
        <v>2477</v>
      </c>
      <c r="D723" s="185" t="s">
        <v>3635</v>
      </c>
      <c r="E723" s="18" t="s">
        <v>1616</v>
      </c>
      <c r="F723" s="18" t="s">
        <v>1616</v>
      </c>
      <c r="G723" s="18" t="s">
        <v>1617</v>
      </c>
      <c r="H723" s="18" t="s">
        <v>1618</v>
      </c>
      <c r="I723" s="18" t="s">
        <v>1714</v>
      </c>
      <c r="J723" s="18" t="s">
        <v>1630</v>
      </c>
      <c r="K723" s="18" t="s">
        <v>2706</v>
      </c>
      <c r="L723" s="18" t="s">
        <v>1620</v>
      </c>
    </row>
    <row r="724" spans="1:12" ht="20.149999999999999" customHeight="1">
      <c r="A724" s="18">
        <v>723</v>
      </c>
      <c r="B724" s="19">
        <v>116845</v>
      </c>
      <c r="C724" s="18" t="s">
        <v>2478</v>
      </c>
      <c r="D724" s="185" t="s">
        <v>6113</v>
      </c>
      <c r="E724" s="18" t="s">
        <v>1616</v>
      </c>
      <c r="F724" s="18" t="s">
        <v>1616</v>
      </c>
      <c r="G724" s="18" t="s">
        <v>1617</v>
      </c>
      <c r="H724" s="18" t="s">
        <v>1618</v>
      </c>
      <c r="I724" s="18" t="s">
        <v>1931</v>
      </c>
      <c r="J724" s="18" t="s">
        <v>1688</v>
      </c>
      <c r="K724" s="18" t="s">
        <v>2785</v>
      </c>
      <c r="L724" s="18" t="s">
        <v>1689</v>
      </c>
    </row>
    <row r="725" spans="1:12" ht="20.149999999999999" customHeight="1">
      <c r="A725" s="18">
        <v>724</v>
      </c>
      <c r="B725" s="190">
        <v>117018</v>
      </c>
      <c r="C725" s="191" t="s">
        <v>2479</v>
      </c>
      <c r="D725" s="192" t="s">
        <v>3636</v>
      </c>
      <c r="E725" s="18" t="s">
        <v>1616</v>
      </c>
      <c r="F725" s="18" t="s">
        <v>1616</v>
      </c>
      <c r="G725" s="18" t="s">
        <v>1617</v>
      </c>
      <c r="H725" s="18" t="s">
        <v>1618</v>
      </c>
      <c r="I725" s="18" t="s">
        <v>1623</v>
      </c>
      <c r="J725" s="18" t="s">
        <v>1634</v>
      </c>
      <c r="K725" s="18" t="s">
        <v>2780</v>
      </c>
      <c r="L725" s="18" t="s">
        <v>1652</v>
      </c>
    </row>
    <row r="726" spans="1:12" ht="20.149999999999999" customHeight="1">
      <c r="A726" s="18">
        <v>725</v>
      </c>
      <c r="B726" s="190">
        <v>117870</v>
      </c>
      <c r="C726" s="191" t="s">
        <v>2479</v>
      </c>
      <c r="D726" s="192" t="s">
        <v>3637</v>
      </c>
      <c r="E726" s="18" t="s">
        <v>2480</v>
      </c>
      <c r="F726" s="18" t="s">
        <v>2480</v>
      </c>
      <c r="G726" s="18" t="s">
        <v>2481</v>
      </c>
      <c r="H726" s="18" t="s">
        <v>1633</v>
      </c>
      <c r="I726" s="18" t="s">
        <v>1650</v>
      </c>
      <c r="J726" s="18" t="s">
        <v>1651</v>
      </c>
      <c r="K726" s="18" t="s">
        <v>2757</v>
      </c>
      <c r="L726" s="18" t="s">
        <v>1747</v>
      </c>
    </row>
    <row r="727" spans="1:12" ht="20.149999999999999" customHeight="1">
      <c r="A727" s="18">
        <v>726</v>
      </c>
      <c r="B727" s="190">
        <v>115252</v>
      </c>
      <c r="C727" s="191" t="s">
        <v>2482</v>
      </c>
      <c r="D727" s="192" t="s">
        <v>3638</v>
      </c>
      <c r="E727" s="18" t="s">
        <v>1744</v>
      </c>
      <c r="F727" s="18" t="s">
        <v>1744</v>
      </c>
      <c r="G727" s="18" t="s">
        <v>1744</v>
      </c>
      <c r="H727" s="18" t="s">
        <v>1745</v>
      </c>
      <c r="I727" s="18" t="s">
        <v>2692</v>
      </c>
      <c r="J727" s="18" t="s">
        <v>1638</v>
      </c>
      <c r="K727" s="18" t="s">
        <v>2755</v>
      </c>
      <c r="L727" s="18" t="s">
        <v>1639</v>
      </c>
    </row>
    <row r="728" spans="1:12" ht="20.149999999999999" customHeight="1">
      <c r="A728" s="18">
        <v>727</v>
      </c>
      <c r="B728" s="190">
        <v>102138</v>
      </c>
      <c r="C728" s="191" t="s">
        <v>2483</v>
      </c>
      <c r="D728" s="192" t="s">
        <v>3639</v>
      </c>
      <c r="E728" s="18" t="s">
        <v>1878</v>
      </c>
      <c r="F728" s="18" t="s">
        <v>1878</v>
      </c>
      <c r="G728" s="18" t="s">
        <v>1879</v>
      </c>
      <c r="H728" s="18" t="s">
        <v>1745</v>
      </c>
      <c r="I728" s="18" t="s">
        <v>2909</v>
      </c>
      <c r="J728" s="18" t="s">
        <v>2909</v>
      </c>
      <c r="K728" s="18" t="s">
        <v>2699</v>
      </c>
      <c r="L728" s="18" t="s">
        <v>2950</v>
      </c>
    </row>
    <row r="729" spans="1:12" ht="20.149999999999999" customHeight="1">
      <c r="A729" s="18">
        <v>728</v>
      </c>
      <c r="B729" s="190">
        <v>117847</v>
      </c>
      <c r="C729" s="191" t="s">
        <v>2484</v>
      </c>
      <c r="D729" s="192" t="s">
        <v>3640</v>
      </c>
      <c r="E729" s="18" t="s">
        <v>2485</v>
      </c>
      <c r="F729" s="18" t="s">
        <v>2485</v>
      </c>
      <c r="G729" s="18" t="s">
        <v>2486</v>
      </c>
      <c r="H729" s="18" t="s">
        <v>1629</v>
      </c>
      <c r="I729" s="18" t="s">
        <v>1650</v>
      </c>
      <c r="J729" s="18" t="s">
        <v>1651</v>
      </c>
      <c r="K729" s="18" t="s">
        <v>2894</v>
      </c>
      <c r="L729" s="18" t="s">
        <v>2287</v>
      </c>
    </row>
    <row r="730" spans="1:12" ht="20.149999999999999" customHeight="1">
      <c r="A730" s="18">
        <v>729</v>
      </c>
      <c r="B730" s="190">
        <v>117808</v>
      </c>
      <c r="C730" s="191" t="s">
        <v>2417</v>
      </c>
      <c r="D730" s="192" t="s">
        <v>3641</v>
      </c>
      <c r="E730" s="18" t="s">
        <v>1616</v>
      </c>
      <c r="F730" s="18" t="s">
        <v>1616</v>
      </c>
      <c r="G730" s="18" t="s">
        <v>1617</v>
      </c>
      <c r="H730" s="18" t="s">
        <v>1618</v>
      </c>
      <c r="I730" s="18" t="s">
        <v>1623</v>
      </c>
      <c r="J730" s="18" t="s">
        <v>1634</v>
      </c>
      <c r="K730" s="18" t="s">
        <v>2780</v>
      </c>
      <c r="L730" s="18" t="s">
        <v>1680</v>
      </c>
    </row>
    <row r="731" spans="1:12" ht="20.149999999999999" customHeight="1">
      <c r="A731" s="18">
        <v>730</v>
      </c>
      <c r="B731" s="19">
        <v>26166</v>
      </c>
      <c r="C731" s="18" t="s">
        <v>2487</v>
      </c>
      <c r="D731" s="185" t="s">
        <v>3642</v>
      </c>
      <c r="E731" s="18" t="s">
        <v>1632</v>
      </c>
      <c r="F731" s="18" t="s">
        <v>1632</v>
      </c>
      <c r="G731" s="18" t="s">
        <v>1632</v>
      </c>
      <c r="H731" s="18" t="s">
        <v>1633</v>
      </c>
      <c r="I731" s="18" t="s">
        <v>1650</v>
      </c>
      <c r="J731" s="18" t="s">
        <v>1651</v>
      </c>
      <c r="K731" s="18" t="s">
        <v>2894</v>
      </c>
      <c r="L731" s="18" t="s">
        <v>1907</v>
      </c>
    </row>
    <row r="732" spans="1:12" ht="20.149999999999999" customHeight="1">
      <c r="A732" s="18">
        <v>731</v>
      </c>
      <c r="B732" s="19">
        <v>118328</v>
      </c>
      <c r="C732" s="18" t="s">
        <v>2488</v>
      </c>
      <c r="D732" s="185" t="s">
        <v>3643</v>
      </c>
      <c r="E732" s="18" t="s">
        <v>2489</v>
      </c>
      <c r="F732" s="18" t="s">
        <v>1622</v>
      </c>
      <c r="G732" s="18" t="s">
        <v>1622</v>
      </c>
      <c r="H732" s="18" t="s">
        <v>1618</v>
      </c>
      <c r="I732" s="18" t="s">
        <v>2692</v>
      </c>
      <c r="J732" s="18" t="s">
        <v>1638</v>
      </c>
      <c r="K732" s="18" t="s">
        <v>2736</v>
      </c>
      <c r="L732" s="18" t="s">
        <v>1648</v>
      </c>
    </row>
    <row r="733" spans="1:12" ht="20.149999999999999" customHeight="1">
      <c r="A733" s="18">
        <v>732</v>
      </c>
      <c r="B733" s="19">
        <v>118313</v>
      </c>
      <c r="C733" s="18" t="s">
        <v>2490</v>
      </c>
      <c r="D733" s="185" t="s">
        <v>3644</v>
      </c>
      <c r="E733" s="18" t="s">
        <v>2491</v>
      </c>
      <c r="F733" s="18" t="s">
        <v>1632</v>
      </c>
      <c r="G733" s="18" t="s">
        <v>1632</v>
      </c>
      <c r="H733" s="18" t="s">
        <v>1633</v>
      </c>
      <c r="I733" s="18" t="s">
        <v>2692</v>
      </c>
      <c r="J733" s="18" t="s">
        <v>1638</v>
      </c>
      <c r="K733" s="18" t="s">
        <v>2896</v>
      </c>
      <c r="L733" s="18" t="s">
        <v>1680</v>
      </c>
    </row>
    <row r="734" spans="1:12" ht="20.149999999999999" customHeight="1">
      <c r="A734" s="18">
        <v>733</v>
      </c>
      <c r="B734" s="190">
        <v>118346</v>
      </c>
      <c r="C734" s="191" t="s">
        <v>2492</v>
      </c>
      <c r="D734" s="192" t="s">
        <v>3645</v>
      </c>
      <c r="E734" s="18" t="s">
        <v>2491</v>
      </c>
      <c r="F734" s="18" t="s">
        <v>1632</v>
      </c>
      <c r="G734" s="18" t="s">
        <v>1632</v>
      </c>
      <c r="H734" s="18" t="s">
        <v>1633</v>
      </c>
      <c r="I734" s="18" t="s">
        <v>1650</v>
      </c>
      <c r="J734" s="18" t="s">
        <v>1651</v>
      </c>
      <c r="K734" s="18" t="s">
        <v>1730</v>
      </c>
      <c r="L734" s="18" t="s">
        <v>1652</v>
      </c>
    </row>
    <row r="735" spans="1:12" ht="20.149999999999999" customHeight="1">
      <c r="A735" s="18">
        <v>734</v>
      </c>
      <c r="B735" s="190">
        <v>118153</v>
      </c>
      <c r="C735" s="191" t="s">
        <v>2493</v>
      </c>
      <c r="D735" s="192" t="s">
        <v>3646</v>
      </c>
      <c r="E735" s="18" t="s">
        <v>2494</v>
      </c>
      <c r="F735" s="18" t="s">
        <v>2185</v>
      </c>
      <c r="G735" s="18" t="s">
        <v>2186</v>
      </c>
      <c r="H735" s="18" t="s">
        <v>1629</v>
      </c>
      <c r="I735" s="18" t="s">
        <v>1714</v>
      </c>
      <c r="J735" s="18" t="s">
        <v>1668</v>
      </c>
      <c r="K735" s="18" t="s">
        <v>2724</v>
      </c>
      <c r="L735" s="18" t="s">
        <v>1777</v>
      </c>
    </row>
    <row r="736" spans="1:12" ht="20.149999999999999" customHeight="1">
      <c r="A736" s="18">
        <v>735</v>
      </c>
      <c r="B736" s="19">
        <v>118547</v>
      </c>
      <c r="C736" s="18" t="s">
        <v>2495</v>
      </c>
      <c r="D736" s="185" t="s">
        <v>3647</v>
      </c>
      <c r="E736" s="18" t="s">
        <v>1616</v>
      </c>
      <c r="F736" s="18" t="s">
        <v>1616</v>
      </c>
      <c r="G736" s="18" t="s">
        <v>1617</v>
      </c>
      <c r="H736" s="18" t="s">
        <v>1618</v>
      </c>
      <c r="I736" s="18" t="s">
        <v>1714</v>
      </c>
      <c r="J736" s="18" t="s">
        <v>1630</v>
      </c>
      <c r="K736" s="18" t="s">
        <v>2706</v>
      </c>
      <c r="L736" s="18" t="s">
        <v>1620</v>
      </c>
    </row>
    <row r="737" spans="1:12" ht="20.149999999999999" customHeight="1">
      <c r="A737" s="18">
        <v>736</v>
      </c>
      <c r="B737" s="19">
        <v>119222</v>
      </c>
      <c r="C737" s="18" t="s">
        <v>2496</v>
      </c>
      <c r="D737" s="185" t="s">
        <v>3648</v>
      </c>
      <c r="E737" s="18" t="s">
        <v>1632</v>
      </c>
      <c r="F737" s="18" t="s">
        <v>1632</v>
      </c>
      <c r="G737" s="18" t="s">
        <v>1632</v>
      </c>
      <c r="H737" s="18" t="s">
        <v>1633</v>
      </c>
      <c r="I737" s="18" t="s">
        <v>1714</v>
      </c>
      <c r="J737" s="18" t="s">
        <v>1642</v>
      </c>
      <c r="K737" s="18" t="s">
        <v>2710</v>
      </c>
      <c r="L737" s="18" t="s">
        <v>1777</v>
      </c>
    </row>
    <row r="738" spans="1:12" ht="20.149999999999999" customHeight="1">
      <c r="A738" s="18">
        <v>737</v>
      </c>
      <c r="B738" s="19">
        <v>119155</v>
      </c>
      <c r="C738" s="18" t="s">
        <v>2498</v>
      </c>
      <c r="D738" s="185" t="s">
        <v>3649</v>
      </c>
      <c r="E738" s="18" t="s">
        <v>1723</v>
      </c>
      <c r="F738" s="18" t="s">
        <v>1723</v>
      </c>
      <c r="G738" s="18" t="s">
        <v>1723</v>
      </c>
      <c r="H738" s="18" t="s">
        <v>1633</v>
      </c>
      <c r="I738" s="18" t="s">
        <v>1931</v>
      </c>
      <c r="J738" s="18" t="s">
        <v>1688</v>
      </c>
      <c r="K738" s="18" t="s">
        <v>2785</v>
      </c>
      <c r="L738" s="18" t="s">
        <v>1689</v>
      </c>
    </row>
    <row r="739" spans="1:12" ht="20.149999999999999" customHeight="1">
      <c r="A739" s="18">
        <v>738</v>
      </c>
      <c r="B739" s="190">
        <v>119051</v>
      </c>
      <c r="C739" s="191" t="s">
        <v>2500</v>
      </c>
      <c r="D739" s="192" t="s">
        <v>3650</v>
      </c>
      <c r="E739" s="18" t="s">
        <v>1794</v>
      </c>
      <c r="F739" s="18" t="s">
        <v>1794</v>
      </c>
      <c r="G739" s="18" t="s">
        <v>1795</v>
      </c>
      <c r="H739" s="18" t="s">
        <v>1745</v>
      </c>
      <c r="I739" s="18" t="s">
        <v>1921</v>
      </c>
      <c r="J739" s="18" t="s">
        <v>2823</v>
      </c>
      <c r="K739" s="18" t="s">
        <v>2824</v>
      </c>
      <c r="L739" s="18" t="s">
        <v>1639</v>
      </c>
    </row>
    <row r="740" spans="1:12" ht="20.149999999999999" customHeight="1">
      <c r="A740" s="18">
        <v>739</v>
      </c>
      <c r="B740" s="19">
        <v>118198</v>
      </c>
      <c r="C740" s="18" t="s">
        <v>2502</v>
      </c>
      <c r="D740" s="185" t="s">
        <v>3651</v>
      </c>
      <c r="E740" s="18" t="s">
        <v>1622</v>
      </c>
      <c r="F740" s="18" t="s">
        <v>1622</v>
      </c>
      <c r="G740" s="18" t="s">
        <v>1622</v>
      </c>
      <c r="H740" s="18" t="s">
        <v>1618</v>
      </c>
      <c r="I740" s="18" t="s">
        <v>1650</v>
      </c>
      <c r="J740" s="18" t="s">
        <v>1651</v>
      </c>
      <c r="K740" s="18" t="s">
        <v>2715</v>
      </c>
      <c r="L740" s="18" t="s">
        <v>1652</v>
      </c>
    </row>
    <row r="741" spans="1:12" ht="20.149999999999999" customHeight="1">
      <c r="A741" s="18">
        <v>740</v>
      </c>
      <c r="B741" s="19">
        <v>118222</v>
      </c>
      <c r="C741" s="18" t="s">
        <v>2504</v>
      </c>
      <c r="D741" s="185" t="s">
        <v>3652</v>
      </c>
      <c r="E741" s="18" t="s">
        <v>1735</v>
      </c>
      <c r="F741" s="18" t="s">
        <v>1735</v>
      </c>
      <c r="G741" s="18" t="s">
        <v>1665</v>
      </c>
      <c r="H741" s="18" t="s">
        <v>1618</v>
      </c>
      <c r="I741" s="18" t="s">
        <v>1714</v>
      </c>
      <c r="J741" s="18" t="s">
        <v>2803</v>
      </c>
      <c r="K741" s="18" t="s">
        <v>2804</v>
      </c>
      <c r="L741" s="18" t="s">
        <v>1652</v>
      </c>
    </row>
    <row r="742" spans="1:12" ht="20.149999999999999" customHeight="1">
      <c r="A742" s="18">
        <v>741</v>
      </c>
      <c r="B742" s="19">
        <v>118486</v>
      </c>
      <c r="C742" s="18" t="s">
        <v>2506</v>
      </c>
      <c r="D742" s="185" t="s">
        <v>3653</v>
      </c>
      <c r="E742" s="18" t="s">
        <v>1622</v>
      </c>
      <c r="F742" s="18" t="s">
        <v>1622</v>
      </c>
      <c r="G742" s="18" t="s">
        <v>1622</v>
      </c>
      <c r="H742" s="18" t="s">
        <v>1618</v>
      </c>
      <c r="I742" s="18" t="s">
        <v>1714</v>
      </c>
      <c r="J742" s="18" t="s">
        <v>2814</v>
      </c>
      <c r="K742" s="18" t="s">
        <v>2882</v>
      </c>
      <c r="L742" s="18" t="s">
        <v>1777</v>
      </c>
    </row>
    <row r="743" spans="1:12" ht="20.149999999999999" customHeight="1">
      <c r="A743" s="18">
        <v>742</v>
      </c>
      <c r="B743" s="19">
        <v>117218</v>
      </c>
      <c r="C743" s="18" t="s">
        <v>2508</v>
      </c>
      <c r="D743" s="185" t="s">
        <v>3654</v>
      </c>
      <c r="E743" s="18" t="s">
        <v>1622</v>
      </c>
      <c r="F743" s="18" t="s">
        <v>1622</v>
      </c>
      <c r="G743" s="18" t="s">
        <v>1622</v>
      </c>
      <c r="H743" s="18" t="s">
        <v>1618</v>
      </c>
      <c r="I743" s="18" t="s">
        <v>1623</v>
      </c>
      <c r="J743" s="18" t="s">
        <v>1624</v>
      </c>
      <c r="K743" s="18" t="s">
        <v>2704</v>
      </c>
      <c r="L743" s="18" t="s">
        <v>1652</v>
      </c>
    </row>
    <row r="744" spans="1:12" ht="20.149999999999999" customHeight="1">
      <c r="A744" s="18">
        <v>743</v>
      </c>
      <c r="B744" s="19">
        <v>119201</v>
      </c>
      <c r="C744" s="18" t="s">
        <v>2510</v>
      </c>
      <c r="D744" s="185" t="s">
        <v>3655</v>
      </c>
      <c r="E744" s="18" t="s">
        <v>1622</v>
      </c>
      <c r="F744" s="18" t="s">
        <v>1622</v>
      </c>
      <c r="G744" s="18" t="s">
        <v>1622</v>
      </c>
      <c r="H744" s="18" t="s">
        <v>1618</v>
      </c>
      <c r="I744" s="18" t="s">
        <v>1714</v>
      </c>
      <c r="J744" s="18" t="s">
        <v>1645</v>
      </c>
      <c r="K744" s="18" t="s">
        <v>2766</v>
      </c>
      <c r="L744" s="18" t="s">
        <v>1680</v>
      </c>
    </row>
    <row r="745" spans="1:12" ht="20.149999999999999" customHeight="1">
      <c r="A745" s="18">
        <v>744</v>
      </c>
      <c r="B745" s="19">
        <v>118036</v>
      </c>
      <c r="C745" s="18" t="s">
        <v>2512</v>
      </c>
      <c r="D745" s="185" t="s">
        <v>3656</v>
      </c>
      <c r="E745" s="18" t="s">
        <v>1622</v>
      </c>
      <c r="F745" s="18" t="s">
        <v>1622</v>
      </c>
      <c r="G745" s="18" t="s">
        <v>1622</v>
      </c>
      <c r="H745" s="18" t="s">
        <v>1618</v>
      </c>
      <c r="I745" s="18" t="s">
        <v>2692</v>
      </c>
      <c r="J745" s="18" t="s">
        <v>1638</v>
      </c>
      <c r="K745" s="18" t="s">
        <v>2709</v>
      </c>
      <c r="L745" s="18" t="s">
        <v>1639</v>
      </c>
    </row>
    <row r="746" spans="1:12" ht="20.149999999999999" customHeight="1">
      <c r="A746" s="18">
        <v>745</v>
      </c>
      <c r="B746" s="19">
        <v>118489</v>
      </c>
      <c r="C746" s="18" t="s">
        <v>2514</v>
      </c>
      <c r="D746" s="185" t="s">
        <v>3657</v>
      </c>
      <c r="E746" s="18" t="s">
        <v>1622</v>
      </c>
      <c r="F746" s="18" t="s">
        <v>1622</v>
      </c>
      <c r="G746" s="18" t="s">
        <v>1622</v>
      </c>
      <c r="H746" s="18" t="s">
        <v>1618</v>
      </c>
      <c r="I746" s="18" t="s">
        <v>1714</v>
      </c>
      <c r="J746" s="18" t="s">
        <v>1662</v>
      </c>
      <c r="K746" s="18" t="s">
        <v>2721</v>
      </c>
      <c r="L746" s="18" t="s">
        <v>1680</v>
      </c>
    </row>
    <row r="747" spans="1:12" ht="20.149999999999999" customHeight="1">
      <c r="A747" s="18">
        <v>746</v>
      </c>
      <c r="B747" s="19">
        <v>118504</v>
      </c>
      <c r="C747" s="18" t="s">
        <v>2516</v>
      </c>
      <c r="D747" s="185" t="s">
        <v>3658</v>
      </c>
      <c r="E747" s="18" t="s">
        <v>1622</v>
      </c>
      <c r="F747" s="18" t="s">
        <v>1622</v>
      </c>
      <c r="G747" s="18" t="s">
        <v>1622</v>
      </c>
      <c r="H747" s="18" t="s">
        <v>1618</v>
      </c>
      <c r="I747" s="18" t="s">
        <v>2692</v>
      </c>
      <c r="J747" s="18" t="s">
        <v>1638</v>
      </c>
      <c r="K747" s="18" t="s">
        <v>2736</v>
      </c>
      <c r="L747" s="18" t="s">
        <v>1680</v>
      </c>
    </row>
    <row r="748" spans="1:12" ht="20.149999999999999" customHeight="1">
      <c r="A748" s="18">
        <v>747</v>
      </c>
      <c r="B748" s="19">
        <v>119274</v>
      </c>
      <c r="C748" s="18" t="s">
        <v>6120</v>
      </c>
      <c r="D748" s="185" t="s">
        <v>3659</v>
      </c>
      <c r="E748" s="18" t="s">
        <v>1860</v>
      </c>
      <c r="F748" s="18" t="s">
        <v>1860</v>
      </c>
      <c r="G748" s="18" t="s">
        <v>1617</v>
      </c>
      <c r="H748" s="18" t="s">
        <v>1618</v>
      </c>
      <c r="I748" s="18" t="s">
        <v>1714</v>
      </c>
      <c r="J748" s="18" t="s">
        <v>1800</v>
      </c>
      <c r="K748" s="18" t="s">
        <v>2795</v>
      </c>
      <c r="L748" s="18" t="s">
        <v>1680</v>
      </c>
    </row>
    <row r="749" spans="1:12" ht="20.149999999999999" customHeight="1">
      <c r="A749" s="18">
        <v>748</v>
      </c>
      <c r="B749" s="19">
        <v>119281</v>
      </c>
      <c r="C749" s="18" t="s">
        <v>6122</v>
      </c>
      <c r="D749" s="185" t="s">
        <v>6121</v>
      </c>
      <c r="E749" s="18" t="s">
        <v>1616</v>
      </c>
      <c r="F749" s="18" t="s">
        <v>1616</v>
      </c>
      <c r="G749" s="18" t="s">
        <v>1617</v>
      </c>
      <c r="H749" s="18" t="s">
        <v>1618</v>
      </c>
      <c r="I749" s="18" t="s">
        <v>2692</v>
      </c>
      <c r="J749" s="18" t="s">
        <v>1638</v>
      </c>
      <c r="K749" s="18" t="s">
        <v>2731</v>
      </c>
      <c r="L749" s="18" t="s">
        <v>1693</v>
      </c>
    </row>
    <row r="750" spans="1:12" ht="20.149999999999999" customHeight="1">
      <c r="A750" s="18">
        <v>749</v>
      </c>
      <c r="B750" s="190">
        <v>118327</v>
      </c>
      <c r="C750" s="191" t="s">
        <v>2521</v>
      </c>
      <c r="D750" s="192" t="s">
        <v>3660</v>
      </c>
      <c r="E750" s="18" t="s">
        <v>1803</v>
      </c>
      <c r="F750" s="18" t="s">
        <v>1803</v>
      </c>
      <c r="G750" s="18" t="s">
        <v>1617</v>
      </c>
      <c r="H750" s="18" t="s">
        <v>1618</v>
      </c>
      <c r="I750" s="18" t="s">
        <v>1623</v>
      </c>
      <c r="J750" s="18" t="s">
        <v>1634</v>
      </c>
      <c r="K750" s="18" t="s">
        <v>2780</v>
      </c>
      <c r="L750" s="18" t="s">
        <v>1635</v>
      </c>
    </row>
    <row r="751" spans="1:12" ht="20.149999999999999" customHeight="1">
      <c r="A751" s="18">
        <v>750</v>
      </c>
      <c r="B751" s="190">
        <v>118531</v>
      </c>
      <c r="C751" s="191" t="s">
        <v>2523</v>
      </c>
      <c r="D751" s="192" t="s">
        <v>3661</v>
      </c>
      <c r="E751" s="18" t="s">
        <v>1616</v>
      </c>
      <c r="F751" s="18" t="s">
        <v>1616</v>
      </c>
      <c r="G751" s="18" t="s">
        <v>1617</v>
      </c>
      <c r="H751" s="18" t="s">
        <v>1618</v>
      </c>
      <c r="I751" s="18" t="s">
        <v>1714</v>
      </c>
      <c r="J751" s="18" t="s">
        <v>2743</v>
      </c>
      <c r="K751" s="18" t="s">
        <v>2744</v>
      </c>
      <c r="L751" s="18" t="s">
        <v>1680</v>
      </c>
    </row>
    <row r="752" spans="1:12" ht="20.149999999999999" customHeight="1">
      <c r="A752" s="18">
        <v>751</v>
      </c>
      <c r="B752" s="19">
        <v>118458</v>
      </c>
      <c r="C752" s="18" t="s">
        <v>2005</v>
      </c>
      <c r="D752" s="185" t="s">
        <v>3304</v>
      </c>
      <c r="E752" s="18" t="s">
        <v>1616</v>
      </c>
      <c r="F752" s="18" t="s">
        <v>1616</v>
      </c>
      <c r="G752" s="18" t="s">
        <v>1617</v>
      </c>
      <c r="H752" s="18" t="s">
        <v>1618</v>
      </c>
      <c r="I752" s="18" t="s">
        <v>1692</v>
      </c>
      <c r="J752" s="18" t="s">
        <v>2040</v>
      </c>
      <c r="K752" s="18" t="s">
        <v>2819</v>
      </c>
      <c r="L752" s="18" t="s">
        <v>1620</v>
      </c>
    </row>
    <row r="753" spans="1:12" ht="20.149999999999999" customHeight="1">
      <c r="A753" s="18">
        <v>752</v>
      </c>
      <c r="B753" s="19">
        <v>80367</v>
      </c>
      <c r="C753" s="18" t="s">
        <v>2525</v>
      </c>
      <c r="D753" s="185" t="s">
        <v>3662</v>
      </c>
      <c r="E753" s="18" t="s">
        <v>1622</v>
      </c>
      <c r="F753" s="18" t="s">
        <v>1622</v>
      </c>
      <c r="G753" s="18" t="s">
        <v>1622</v>
      </c>
      <c r="H753" s="18" t="s">
        <v>1618</v>
      </c>
      <c r="I753" s="18" t="s">
        <v>1623</v>
      </c>
      <c r="J753" s="18" t="s">
        <v>1634</v>
      </c>
      <c r="K753" s="18" t="s">
        <v>2707</v>
      </c>
      <c r="L753" s="18" t="s">
        <v>1652</v>
      </c>
    </row>
    <row r="754" spans="1:12" ht="20.149999999999999" customHeight="1">
      <c r="A754" s="18">
        <v>753</v>
      </c>
      <c r="B754" s="19">
        <v>25896</v>
      </c>
      <c r="C754" s="18" t="s">
        <v>2526</v>
      </c>
      <c r="D754" s="185" t="s">
        <v>6022</v>
      </c>
      <c r="E754" s="18" t="s">
        <v>1852</v>
      </c>
      <c r="F754" s="18" t="s">
        <v>1852</v>
      </c>
      <c r="G754" s="18" t="s">
        <v>1699</v>
      </c>
      <c r="H754" s="18" t="s">
        <v>1633</v>
      </c>
      <c r="I754" s="18" t="s">
        <v>1714</v>
      </c>
      <c r="J754" s="18" t="s">
        <v>1645</v>
      </c>
      <c r="K754" s="18" t="s">
        <v>2711</v>
      </c>
      <c r="L754" s="18" t="s">
        <v>1620</v>
      </c>
    </row>
    <row r="755" spans="1:12" ht="20.149999999999999" customHeight="1">
      <c r="A755" s="18">
        <v>754</v>
      </c>
      <c r="B755" s="19">
        <v>118826</v>
      </c>
      <c r="C755" s="18" t="s">
        <v>2527</v>
      </c>
      <c r="D755" s="185" t="s">
        <v>3663</v>
      </c>
      <c r="E755" s="18" t="s">
        <v>1632</v>
      </c>
      <c r="F755" s="18" t="s">
        <v>1632</v>
      </c>
      <c r="G755" s="18" t="s">
        <v>1632</v>
      </c>
      <c r="H755" s="18" t="s">
        <v>1633</v>
      </c>
      <c r="I755" s="18" t="s">
        <v>2700</v>
      </c>
      <c r="J755" s="18" t="s">
        <v>2883</v>
      </c>
      <c r="K755" s="18" t="s">
        <v>2884</v>
      </c>
      <c r="L755" s="18" t="s">
        <v>1777</v>
      </c>
    </row>
    <row r="756" spans="1:12" ht="20.149999999999999" customHeight="1">
      <c r="A756" s="18">
        <v>755</v>
      </c>
      <c r="B756" s="19">
        <v>88170</v>
      </c>
      <c r="C756" s="18" t="s">
        <v>2528</v>
      </c>
      <c r="D756" s="185" t="s">
        <v>3664</v>
      </c>
      <c r="E756" s="18" t="s">
        <v>1622</v>
      </c>
      <c r="F756" s="18" t="s">
        <v>1622</v>
      </c>
      <c r="G756" s="18" t="s">
        <v>1622</v>
      </c>
      <c r="H756" s="18" t="s">
        <v>1618</v>
      </c>
      <c r="I756" s="18" t="s">
        <v>1921</v>
      </c>
      <c r="J756" s="18" t="s">
        <v>2797</v>
      </c>
      <c r="K756" s="18" t="s">
        <v>2798</v>
      </c>
      <c r="L756" s="18" t="s">
        <v>1620</v>
      </c>
    </row>
    <row r="757" spans="1:12" ht="20.149999999999999" customHeight="1">
      <c r="A757" s="18">
        <v>756</v>
      </c>
      <c r="B757" s="190">
        <v>119440</v>
      </c>
      <c r="C757" s="191" t="s">
        <v>2529</v>
      </c>
      <c r="D757" s="192" t="s">
        <v>3665</v>
      </c>
      <c r="E757" s="18" t="s">
        <v>1794</v>
      </c>
      <c r="F757" s="18" t="s">
        <v>1794</v>
      </c>
      <c r="G757" s="18" t="s">
        <v>1795</v>
      </c>
      <c r="H757" s="18" t="s">
        <v>1745</v>
      </c>
      <c r="I757" s="18" t="s">
        <v>1650</v>
      </c>
      <c r="J757" s="18" t="s">
        <v>1651</v>
      </c>
      <c r="K757" s="18" t="s">
        <v>2894</v>
      </c>
      <c r="L757" s="18" t="s">
        <v>2287</v>
      </c>
    </row>
    <row r="758" spans="1:12" ht="20.149999999999999" customHeight="1">
      <c r="A758" s="18">
        <v>757</v>
      </c>
      <c r="B758" s="19">
        <v>119539</v>
      </c>
      <c r="C758" s="18" t="s">
        <v>2530</v>
      </c>
      <c r="D758" s="185" t="s">
        <v>3666</v>
      </c>
      <c r="E758" s="18" t="s">
        <v>1641</v>
      </c>
      <c r="F758" s="18" t="s">
        <v>1641</v>
      </c>
      <c r="G758" s="18" t="s">
        <v>1628</v>
      </c>
      <c r="H758" s="18" t="s">
        <v>1629</v>
      </c>
      <c r="I758" s="18" t="s">
        <v>1714</v>
      </c>
      <c r="J758" s="18" t="s">
        <v>1645</v>
      </c>
      <c r="K758" s="18" t="s">
        <v>2898</v>
      </c>
      <c r="L758" s="18" t="s">
        <v>1680</v>
      </c>
    </row>
    <row r="759" spans="1:12" ht="20.149999999999999" customHeight="1">
      <c r="A759" s="18">
        <v>758</v>
      </c>
      <c r="B759" s="19">
        <v>119848</v>
      </c>
      <c r="C759" s="18" t="s">
        <v>2531</v>
      </c>
      <c r="D759" s="185" t="s">
        <v>3667</v>
      </c>
      <c r="E759" s="18" t="s">
        <v>2056</v>
      </c>
      <c r="F759" s="18" t="s">
        <v>2056</v>
      </c>
      <c r="G759" s="18" t="s">
        <v>2057</v>
      </c>
      <c r="H759" s="18" t="s">
        <v>1629</v>
      </c>
      <c r="I759" s="18" t="s">
        <v>2694</v>
      </c>
      <c r="J759" s="18" t="s">
        <v>2061</v>
      </c>
      <c r="K759" s="18" t="s">
        <v>2754</v>
      </c>
      <c r="L759" s="18" t="s">
        <v>1652</v>
      </c>
    </row>
    <row r="760" spans="1:12" ht="20.149999999999999" customHeight="1">
      <c r="A760" s="18">
        <v>759</v>
      </c>
      <c r="B760" s="19">
        <v>118969</v>
      </c>
      <c r="C760" s="18" t="s">
        <v>2532</v>
      </c>
      <c r="D760" s="185" t="s">
        <v>3668</v>
      </c>
      <c r="E760" s="18" t="s">
        <v>1622</v>
      </c>
      <c r="F760" s="18" t="s">
        <v>1622</v>
      </c>
      <c r="G760" s="18" t="s">
        <v>1622</v>
      </c>
      <c r="H760" s="18" t="s">
        <v>1618</v>
      </c>
      <c r="I760" s="18" t="s">
        <v>2692</v>
      </c>
      <c r="J760" s="18" t="s">
        <v>1638</v>
      </c>
      <c r="K760" s="18" t="s">
        <v>2725</v>
      </c>
      <c r="L760" s="18" t="s">
        <v>2533</v>
      </c>
    </row>
    <row r="761" spans="1:12" ht="20.149999999999999" customHeight="1">
      <c r="A761" s="18">
        <v>760</v>
      </c>
      <c r="B761" s="19">
        <v>119465</v>
      </c>
      <c r="C761" s="18" t="s">
        <v>2534</v>
      </c>
      <c r="D761" s="185" t="s">
        <v>3669</v>
      </c>
      <c r="E761" s="18" t="s">
        <v>1622</v>
      </c>
      <c r="F761" s="18" t="s">
        <v>1622</v>
      </c>
      <c r="G761" s="18" t="s">
        <v>1622</v>
      </c>
      <c r="H761" s="18" t="s">
        <v>1618</v>
      </c>
      <c r="I761" s="18" t="s">
        <v>2692</v>
      </c>
      <c r="J761" s="18" t="s">
        <v>1638</v>
      </c>
      <c r="K761" s="18" t="s">
        <v>2736</v>
      </c>
      <c r="L761" s="18" t="s">
        <v>1652</v>
      </c>
    </row>
    <row r="762" spans="1:12" ht="20.149999999999999" customHeight="1">
      <c r="A762" s="18">
        <v>761</v>
      </c>
      <c r="B762" s="19">
        <v>119606</v>
      </c>
      <c r="C762" s="18" t="s">
        <v>2535</v>
      </c>
      <c r="D762" s="185" t="s">
        <v>3670</v>
      </c>
      <c r="E762" s="18" t="s">
        <v>1664</v>
      </c>
      <c r="F762" s="18" t="s">
        <v>1664</v>
      </c>
      <c r="G762" s="18" t="s">
        <v>1665</v>
      </c>
      <c r="H762" s="18" t="s">
        <v>1618</v>
      </c>
      <c r="I762" s="18" t="s">
        <v>1650</v>
      </c>
      <c r="J762" s="18" t="s">
        <v>1651</v>
      </c>
      <c r="K762" s="18" t="s">
        <v>2722</v>
      </c>
      <c r="L762" s="18" t="s">
        <v>1652</v>
      </c>
    </row>
    <row r="763" spans="1:12" ht="20.149999999999999" customHeight="1">
      <c r="A763" s="18">
        <v>762</v>
      </c>
      <c r="B763" s="19">
        <v>119516</v>
      </c>
      <c r="C763" s="18" t="s">
        <v>2536</v>
      </c>
      <c r="D763" s="185" t="s">
        <v>3671</v>
      </c>
      <c r="E763" s="18" t="s">
        <v>1622</v>
      </c>
      <c r="F763" s="18" t="s">
        <v>1622</v>
      </c>
      <c r="G763" s="18" t="s">
        <v>1622</v>
      </c>
      <c r="H763" s="18" t="s">
        <v>1618</v>
      </c>
      <c r="I763" s="18" t="s">
        <v>2692</v>
      </c>
      <c r="J763" s="18" t="s">
        <v>1638</v>
      </c>
      <c r="K763" s="18" t="s">
        <v>2725</v>
      </c>
      <c r="L763" s="18" t="s">
        <v>2533</v>
      </c>
    </row>
    <row r="764" spans="1:12" ht="20.149999999999999" customHeight="1">
      <c r="A764" s="18">
        <v>763</v>
      </c>
      <c r="B764" s="19">
        <v>119434</v>
      </c>
      <c r="C764" s="18" t="s">
        <v>2537</v>
      </c>
      <c r="D764" s="185" t="s">
        <v>6023</v>
      </c>
      <c r="E764" s="18" t="s">
        <v>1622</v>
      </c>
      <c r="F764" s="18" t="s">
        <v>1622</v>
      </c>
      <c r="G764" s="18" t="s">
        <v>1622</v>
      </c>
      <c r="H764" s="18" t="s">
        <v>1618</v>
      </c>
      <c r="I764" s="18" t="s">
        <v>1650</v>
      </c>
      <c r="J764" s="18" t="s">
        <v>1651</v>
      </c>
      <c r="K764" s="18" t="s">
        <v>2715</v>
      </c>
      <c r="L764" s="18" t="s">
        <v>1652</v>
      </c>
    </row>
    <row r="765" spans="1:12" ht="20.149999999999999" customHeight="1">
      <c r="A765" s="18">
        <v>764</v>
      </c>
      <c r="B765" s="19">
        <v>118945</v>
      </c>
      <c r="C765" s="18" t="s">
        <v>2538</v>
      </c>
      <c r="D765" s="185" t="s">
        <v>3672</v>
      </c>
      <c r="E765" s="18" t="s">
        <v>1860</v>
      </c>
      <c r="F765" s="18" t="s">
        <v>1860</v>
      </c>
      <c r="G765" s="18" t="s">
        <v>1617</v>
      </c>
      <c r="H765" s="18" t="s">
        <v>1618</v>
      </c>
      <c r="I765" s="18" t="s">
        <v>1714</v>
      </c>
      <c r="J765" s="18" t="s">
        <v>1662</v>
      </c>
      <c r="K765" s="18" t="s">
        <v>2721</v>
      </c>
      <c r="L765" s="18" t="s">
        <v>1693</v>
      </c>
    </row>
    <row r="766" spans="1:12" ht="20.149999999999999" customHeight="1">
      <c r="A766" s="18">
        <v>765</v>
      </c>
      <c r="B766" s="19">
        <v>118152</v>
      </c>
      <c r="C766" s="18" t="s">
        <v>2539</v>
      </c>
      <c r="D766" s="185" t="s">
        <v>3673</v>
      </c>
      <c r="E766" s="18" t="s">
        <v>2185</v>
      </c>
      <c r="F766" s="18" t="s">
        <v>2185</v>
      </c>
      <c r="G766" s="18" t="s">
        <v>2540</v>
      </c>
      <c r="H766" s="18" t="s">
        <v>1629</v>
      </c>
      <c r="I766" s="18" t="s">
        <v>2692</v>
      </c>
      <c r="J766" s="18" t="s">
        <v>1638</v>
      </c>
      <c r="K766" s="18" t="s">
        <v>2896</v>
      </c>
      <c r="L766" s="18" t="s">
        <v>1777</v>
      </c>
    </row>
    <row r="767" spans="1:12" ht="20.149999999999999" customHeight="1">
      <c r="A767" s="18">
        <v>766</v>
      </c>
      <c r="B767" s="190">
        <v>120717</v>
      </c>
      <c r="C767" s="191" t="s">
        <v>2541</v>
      </c>
      <c r="D767" s="192" t="s">
        <v>3674</v>
      </c>
      <c r="E767" s="18" t="s">
        <v>1622</v>
      </c>
      <c r="F767" s="18" t="s">
        <v>1622</v>
      </c>
      <c r="G767" s="18" t="s">
        <v>1622</v>
      </c>
      <c r="H767" s="18" t="s">
        <v>1618</v>
      </c>
      <c r="I767" s="18" t="s">
        <v>1623</v>
      </c>
      <c r="J767" s="18" t="s">
        <v>1624</v>
      </c>
      <c r="K767" s="18" t="s">
        <v>2704</v>
      </c>
      <c r="L767" s="18" t="s">
        <v>2110</v>
      </c>
    </row>
    <row r="768" spans="1:12" ht="20.149999999999999" customHeight="1">
      <c r="A768" s="18">
        <v>767</v>
      </c>
      <c r="B768" s="190">
        <v>120783</v>
      </c>
      <c r="C768" s="191" t="s">
        <v>2542</v>
      </c>
      <c r="D768" s="192" t="s">
        <v>3675</v>
      </c>
      <c r="E768" s="18" t="s">
        <v>2543</v>
      </c>
      <c r="F768" s="18" t="s">
        <v>1879</v>
      </c>
      <c r="G768" s="18" t="s">
        <v>1879</v>
      </c>
      <c r="H768" s="18" t="s">
        <v>1745</v>
      </c>
      <c r="I768" s="18" t="s">
        <v>1714</v>
      </c>
      <c r="J768" s="18" t="s">
        <v>1871</v>
      </c>
      <c r="K768" s="18" t="s">
        <v>2875</v>
      </c>
      <c r="L768" s="18" t="s">
        <v>1689</v>
      </c>
    </row>
    <row r="769" spans="1:12" ht="20.149999999999999" customHeight="1">
      <c r="A769" s="18">
        <v>768</v>
      </c>
      <c r="B769" s="190">
        <v>119552</v>
      </c>
      <c r="C769" s="191" t="s">
        <v>2544</v>
      </c>
      <c r="D769" s="192" t="s">
        <v>3676</v>
      </c>
      <c r="E769" s="18" t="s">
        <v>2056</v>
      </c>
      <c r="F769" s="18" t="s">
        <v>2057</v>
      </c>
      <c r="G769" s="18" t="s">
        <v>2545</v>
      </c>
      <c r="H769" s="18" t="s">
        <v>1629</v>
      </c>
      <c r="I769" s="18" t="s">
        <v>2692</v>
      </c>
      <c r="J769" s="18" t="s">
        <v>1679</v>
      </c>
      <c r="K769" s="18" t="s">
        <v>2873</v>
      </c>
      <c r="L769" s="18" t="s">
        <v>1689</v>
      </c>
    </row>
    <row r="770" spans="1:12" ht="20.149999999999999" customHeight="1">
      <c r="A770" s="18">
        <v>769</v>
      </c>
      <c r="B770" s="19">
        <v>120547</v>
      </c>
      <c r="C770" s="18" t="s">
        <v>2546</v>
      </c>
      <c r="D770" s="185" t="s">
        <v>3677</v>
      </c>
      <c r="E770" s="18" t="s">
        <v>1622</v>
      </c>
      <c r="F770" s="18" t="s">
        <v>1622</v>
      </c>
      <c r="G770" s="18" t="s">
        <v>1622</v>
      </c>
      <c r="H770" s="18" t="s">
        <v>1618</v>
      </c>
      <c r="I770" s="18" t="s">
        <v>1650</v>
      </c>
      <c r="J770" s="18" t="s">
        <v>1651</v>
      </c>
      <c r="K770" s="18" t="s">
        <v>2715</v>
      </c>
      <c r="L770" s="18" t="s">
        <v>1652</v>
      </c>
    </row>
    <row r="771" spans="1:12" ht="20.149999999999999" customHeight="1">
      <c r="A771" s="18">
        <v>770</v>
      </c>
      <c r="B771" s="19">
        <v>120794</v>
      </c>
      <c r="C771" s="18" t="s">
        <v>2547</v>
      </c>
      <c r="D771" s="185" t="s">
        <v>3678</v>
      </c>
      <c r="E771" s="18" t="s">
        <v>1632</v>
      </c>
      <c r="F771" s="18" t="s">
        <v>1632</v>
      </c>
      <c r="G771" s="18" t="s">
        <v>1632</v>
      </c>
      <c r="H771" s="18" t="s">
        <v>1633</v>
      </c>
      <c r="I771" s="18" t="s">
        <v>2692</v>
      </c>
      <c r="J771" s="18" t="s">
        <v>2708</v>
      </c>
      <c r="K771" s="18" t="s">
        <v>2737</v>
      </c>
      <c r="L771" s="18" t="s">
        <v>1620</v>
      </c>
    </row>
    <row r="772" spans="1:12" ht="20.149999999999999" customHeight="1">
      <c r="A772" s="18">
        <v>771</v>
      </c>
      <c r="B772" s="190">
        <v>120367</v>
      </c>
      <c r="C772" s="191" t="s">
        <v>2548</v>
      </c>
      <c r="D772" s="192" t="s">
        <v>3679</v>
      </c>
      <c r="E772" s="18" t="s">
        <v>1632</v>
      </c>
      <c r="F772" s="18" t="s">
        <v>1632</v>
      </c>
      <c r="G772" s="18" t="s">
        <v>1632</v>
      </c>
      <c r="H772" s="18" t="s">
        <v>1633</v>
      </c>
      <c r="I772" s="18" t="s">
        <v>2692</v>
      </c>
      <c r="J772" s="18" t="s">
        <v>1638</v>
      </c>
      <c r="K772" s="18" t="s">
        <v>2896</v>
      </c>
      <c r="L772" s="18" t="s">
        <v>1639</v>
      </c>
    </row>
    <row r="773" spans="1:12" ht="20.149999999999999" customHeight="1">
      <c r="A773" s="18">
        <v>772</v>
      </c>
      <c r="B773" s="190">
        <v>120591</v>
      </c>
      <c r="C773" s="191" t="s">
        <v>2549</v>
      </c>
      <c r="D773" s="192" t="s">
        <v>3680</v>
      </c>
      <c r="E773" s="18" t="s">
        <v>1622</v>
      </c>
      <c r="F773" s="18" t="s">
        <v>1622</v>
      </c>
      <c r="G773" s="18" t="s">
        <v>1622</v>
      </c>
      <c r="H773" s="18" t="s">
        <v>1618</v>
      </c>
      <c r="I773" s="18" t="s">
        <v>1650</v>
      </c>
      <c r="J773" s="18" t="s">
        <v>1651</v>
      </c>
      <c r="K773" s="18" t="s">
        <v>2715</v>
      </c>
      <c r="L773" s="18" t="s">
        <v>2287</v>
      </c>
    </row>
    <row r="774" spans="1:12" ht="20.149999999999999" customHeight="1">
      <c r="A774" s="18">
        <v>773</v>
      </c>
      <c r="B774" s="190">
        <v>120910</v>
      </c>
      <c r="C774" s="191" t="s">
        <v>2550</v>
      </c>
      <c r="D774" s="192" t="s">
        <v>3681</v>
      </c>
      <c r="E774" s="18" t="s">
        <v>1632</v>
      </c>
      <c r="F774" s="18" t="s">
        <v>1632</v>
      </c>
      <c r="G774" s="18" t="s">
        <v>1632</v>
      </c>
      <c r="H774" s="18" t="s">
        <v>1633</v>
      </c>
      <c r="I774" s="18" t="s">
        <v>1623</v>
      </c>
      <c r="J774" s="18" t="s">
        <v>1634</v>
      </c>
      <c r="K774" s="18" t="s">
        <v>2707</v>
      </c>
      <c r="L774" s="18" t="s">
        <v>1747</v>
      </c>
    </row>
    <row r="775" spans="1:12" ht="20.149999999999999" customHeight="1">
      <c r="A775" s="18">
        <v>774</v>
      </c>
      <c r="B775" s="19">
        <v>120176</v>
      </c>
      <c r="C775" s="18" t="s">
        <v>2551</v>
      </c>
      <c r="D775" s="185" t="s">
        <v>3682</v>
      </c>
      <c r="E775" s="18" t="s">
        <v>1622</v>
      </c>
      <c r="F775" s="18" t="s">
        <v>1622</v>
      </c>
      <c r="G775" s="18" t="s">
        <v>1622</v>
      </c>
      <c r="H775" s="18" t="s">
        <v>1618</v>
      </c>
      <c r="I775" s="18" t="s">
        <v>1623</v>
      </c>
      <c r="J775" s="18" t="s">
        <v>1624</v>
      </c>
      <c r="K775" s="18" t="s">
        <v>2704</v>
      </c>
      <c r="L775" s="18" t="s">
        <v>2533</v>
      </c>
    </row>
    <row r="776" spans="1:12" ht="20.149999999999999" customHeight="1">
      <c r="A776" s="18">
        <v>775</v>
      </c>
      <c r="B776" s="19">
        <v>120810</v>
      </c>
      <c r="C776" s="18" t="s">
        <v>2552</v>
      </c>
      <c r="D776" s="185" t="s">
        <v>3683</v>
      </c>
      <c r="E776" s="18" t="s">
        <v>1622</v>
      </c>
      <c r="F776" s="18" t="s">
        <v>1622</v>
      </c>
      <c r="G776" s="18" t="s">
        <v>1622</v>
      </c>
      <c r="H776" s="18" t="s">
        <v>1618</v>
      </c>
      <c r="I776" s="18" t="s">
        <v>1714</v>
      </c>
      <c r="J776" s="18" t="s">
        <v>1645</v>
      </c>
      <c r="K776" s="18" t="s">
        <v>2838</v>
      </c>
      <c r="L776" s="18" t="s">
        <v>1680</v>
      </c>
    </row>
    <row r="777" spans="1:12" ht="20.149999999999999" customHeight="1">
      <c r="A777" s="18">
        <v>776</v>
      </c>
      <c r="B777" s="19">
        <v>120723</v>
      </c>
      <c r="C777" s="18" t="s">
        <v>2553</v>
      </c>
      <c r="D777" s="185" t="s">
        <v>3684</v>
      </c>
      <c r="E777" s="18" t="s">
        <v>1622</v>
      </c>
      <c r="F777" s="18" t="s">
        <v>1622</v>
      </c>
      <c r="G777" s="18" t="s">
        <v>1622</v>
      </c>
      <c r="H777" s="18" t="s">
        <v>1618</v>
      </c>
      <c r="I777" s="18" t="s">
        <v>2692</v>
      </c>
      <c r="J777" s="18" t="s">
        <v>1638</v>
      </c>
      <c r="K777" s="18" t="s">
        <v>2736</v>
      </c>
      <c r="L777" s="18" t="s">
        <v>1680</v>
      </c>
    </row>
    <row r="778" spans="1:12" ht="20.149999999999999" customHeight="1">
      <c r="A778" s="18">
        <v>777</v>
      </c>
      <c r="B778" s="19">
        <v>119979</v>
      </c>
      <c r="C778" s="18" t="s">
        <v>6123</v>
      </c>
      <c r="D778" s="185" t="s">
        <v>3685</v>
      </c>
      <c r="E778" s="18" t="s">
        <v>1860</v>
      </c>
      <c r="F778" s="18" t="s">
        <v>1860</v>
      </c>
      <c r="G778" s="18" t="s">
        <v>1617</v>
      </c>
      <c r="H778" s="18" t="s">
        <v>1618</v>
      </c>
      <c r="I778" s="18" t="s">
        <v>1714</v>
      </c>
      <c r="J778" s="18" t="s">
        <v>2885</v>
      </c>
      <c r="K778" s="18" t="s">
        <v>2886</v>
      </c>
      <c r="L778" s="18" t="s">
        <v>1680</v>
      </c>
    </row>
    <row r="779" spans="1:12" ht="20.149999999999999" customHeight="1">
      <c r="A779" s="18">
        <v>778</v>
      </c>
      <c r="B779" s="19">
        <v>119981</v>
      </c>
      <c r="C779" s="18" t="s">
        <v>3966</v>
      </c>
      <c r="D779" s="185" t="s">
        <v>3686</v>
      </c>
      <c r="E779" s="18" t="s">
        <v>1860</v>
      </c>
      <c r="F779" s="18" t="s">
        <v>1860</v>
      </c>
      <c r="G779" s="18" t="s">
        <v>1617</v>
      </c>
      <c r="H779" s="18" t="s">
        <v>1618</v>
      </c>
      <c r="I779" s="18" t="s">
        <v>1714</v>
      </c>
      <c r="J779" s="18" t="s">
        <v>1630</v>
      </c>
      <c r="K779" s="18" t="s">
        <v>2706</v>
      </c>
      <c r="L779" s="18" t="s">
        <v>1620</v>
      </c>
    </row>
    <row r="780" spans="1:12" ht="20.149999999999999" customHeight="1">
      <c r="A780" s="18">
        <v>779</v>
      </c>
      <c r="B780" s="19">
        <v>95675</v>
      </c>
      <c r="C780" s="18" t="s">
        <v>419</v>
      </c>
      <c r="D780" s="185" t="s">
        <v>3687</v>
      </c>
      <c r="E780" s="18" t="s">
        <v>1627</v>
      </c>
      <c r="F780" s="18" t="s">
        <v>1627</v>
      </c>
      <c r="G780" s="18" t="s">
        <v>1628</v>
      </c>
      <c r="H780" s="18" t="s">
        <v>1629</v>
      </c>
      <c r="I780" s="18" t="s">
        <v>1650</v>
      </c>
      <c r="J780" s="18" t="s">
        <v>1651</v>
      </c>
      <c r="K780" s="18" t="s">
        <v>2762</v>
      </c>
      <c r="L780" s="18" t="s">
        <v>1689</v>
      </c>
    </row>
    <row r="781" spans="1:12" ht="20.149999999999999" customHeight="1">
      <c r="A781" s="18">
        <v>780</v>
      </c>
      <c r="B781" s="19">
        <v>116737</v>
      </c>
      <c r="C781" s="18" t="s">
        <v>2554</v>
      </c>
      <c r="D781" s="185" t="s">
        <v>3688</v>
      </c>
      <c r="E781" s="18" t="s">
        <v>1622</v>
      </c>
      <c r="F781" s="18" t="s">
        <v>1622</v>
      </c>
      <c r="G781" s="18" t="s">
        <v>1622</v>
      </c>
      <c r="H781" s="18" t="s">
        <v>1618</v>
      </c>
      <c r="I781" s="18" t="s">
        <v>1650</v>
      </c>
      <c r="J781" s="18" t="s">
        <v>2714</v>
      </c>
      <c r="K781" s="18" t="s">
        <v>2774</v>
      </c>
      <c r="L781" s="18" t="s">
        <v>1652</v>
      </c>
    </row>
    <row r="782" spans="1:12" ht="20.149999999999999" customHeight="1">
      <c r="A782" s="18">
        <v>781</v>
      </c>
      <c r="B782" s="19">
        <v>119797</v>
      </c>
      <c r="C782" s="18" t="s">
        <v>2555</v>
      </c>
      <c r="D782" s="185" t="s">
        <v>3689</v>
      </c>
      <c r="E782" s="18" t="s">
        <v>1622</v>
      </c>
      <c r="F782" s="18" t="s">
        <v>1622</v>
      </c>
      <c r="G782" s="18" t="s">
        <v>1622</v>
      </c>
      <c r="H782" s="18" t="s">
        <v>1618</v>
      </c>
      <c r="I782" s="18" t="s">
        <v>2692</v>
      </c>
      <c r="J782" s="18" t="s">
        <v>1638</v>
      </c>
      <c r="K782" s="18" t="s">
        <v>2725</v>
      </c>
      <c r="L782" s="18" t="s">
        <v>1702</v>
      </c>
    </row>
    <row r="783" spans="1:12" ht="20.149999999999999" customHeight="1">
      <c r="A783" s="18">
        <v>782</v>
      </c>
      <c r="B783" s="19">
        <v>120176</v>
      </c>
      <c r="C783" s="18" t="s">
        <v>2551</v>
      </c>
      <c r="D783" s="185" t="s">
        <v>3682</v>
      </c>
      <c r="E783" s="18" t="s">
        <v>1622</v>
      </c>
      <c r="F783" s="18" t="s">
        <v>1622</v>
      </c>
      <c r="G783" s="18" t="s">
        <v>1622</v>
      </c>
      <c r="H783" s="18" t="s">
        <v>1618</v>
      </c>
      <c r="I783" s="18" t="s">
        <v>1623</v>
      </c>
      <c r="J783" s="18" t="s">
        <v>1624</v>
      </c>
      <c r="K783" s="18" t="s">
        <v>2704</v>
      </c>
      <c r="L783" s="18" t="s">
        <v>1702</v>
      </c>
    </row>
    <row r="784" spans="1:12" ht="20.149999999999999" customHeight="1">
      <c r="A784" s="18">
        <v>783</v>
      </c>
      <c r="B784" s="19">
        <v>120723</v>
      </c>
      <c r="C784" s="18" t="s">
        <v>2556</v>
      </c>
      <c r="D784" s="185" t="s">
        <v>3684</v>
      </c>
      <c r="E784" s="18" t="s">
        <v>1622</v>
      </c>
      <c r="F784" s="18" t="s">
        <v>1622</v>
      </c>
      <c r="G784" s="18" t="s">
        <v>1622</v>
      </c>
      <c r="H784" s="18" t="s">
        <v>1618</v>
      </c>
      <c r="I784" s="18" t="s">
        <v>2692</v>
      </c>
      <c r="J784" s="18" t="s">
        <v>1638</v>
      </c>
      <c r="K784" s="18" t="s">
        <v>2736</v>
      </c>
      <c r="L784" s="18" t="s">
        <v>1680</v>
      </c>
    </row>
    <row r="785" spans="1:12" ht="20.149999999999999" customHeight="1">
      <c r="A785" s="18">
        <v>784</v>
      </c>
      <c r="B785" s="19">
        <v>120929</v>
      </c>
      <c r="C785" s="18" t="s">
        <v>2557</v>
      </c>
      <c r="D785" s="185" t="s">
        <v>3690</v>
      </c>
      <c r="E785" s="18" t="s">
        <v>1622</v>
      </c>
      <c r="F785" s="18" t="s">
        <v>1622</v>
      </c>
      <c r="G785" s="18" t="s">
        <v>1622</v>
      </c>
      <c r="H785" s="18" t="s">
        <v>1618</v>
      </c>
      <c r="I785" s="18" t="s">
        <v>2692</v>
      </c>
      <c r="J785" s="18" t="s">
        <v>1638</v>
      </c>
      <c r="K785" s="18" t="s">
        <v>2736</v>
      </c>
      <c r="L785" s="18" t="s">
        <v>1620</v>
      </c>
    </row>
    <row r="786" spans="1:12" ht="20.149999999999999" customHeight="1">
      <c r="A786" s="18">
        <v>785</v>
      </c>
      <c r="B786" s="19">
        <v>121280</v>
      </c>
      <c r="C786" s="18" t="s">
        <v>2558</v>
      </c>
      <c r="D786" s="185" t="s">
        <v>3691</v>
      </c>
      <c r="E786" s="18" t="s">
        <v>1622</v>
      </c>
      <c r="F786" s="18" t="s">
        <v>1622</v>
      </c>
      <c r="G786" s="18" t="s">
        <v>1622</v>
      </c>
      <c r="H786" s="18" t="s">
        <v>1618</v>
      </c>
      <c r="I786" s="18" t="s">
        <v>1658</v>
      </c>
      <c r="J786" s="18" t="s">
        <v>1917</v>
      </c>
      <c r="K786" s="18" t="s">
        <v>2741</v>
      </c>
      <c r="L786" s="18" t="s">
        <v>1656</v>
      </c>
    </row>
    <row r="787" spans="1:12" ht="20.149999999999999" customHeight="1">
      <c r="A787" s="18">
        <v>786</v>
      </c>
      <c r="B787" s="19">
        <v>121084</v>
      </c>
      <c r="C787" s="18" t="s">
        <v>2559</v>
      </c>
      <c r="D787" s="185" t="s">
        <v>3692</v>
      </c>
      <c r="E787" s="18" t="s">
        <v>1622</v>
      </c>
      <c r="F787" s="18" t="s">
        <v>1622</v>
      </c>
      <c r="G787" s="18" t="s">
        <v>1622</v>
      </c>
      <c r="H787" s="18" t="s">
        <v>1618</v>
      </c>
      <c r="I787" s="18" t="s">
        <v>2692</v>
      </c>
      <c r="J787" s="18" t="s">
        <v>1638</v>
      </c>
      <c r="K787" s="18" t="s">
        <v>2755</v>
      </c>
      <c r="L787" s="18" t="s">
        <v>1689</v>
      </c>
    </row>
    <row r="788" spans="1:12" ht="20.149999999999999" customHeight="1">
      <c r="A788" s="18">
        <v>787</v>
      </c>
      <c r="B788" s="19">
        <v>76155</v>
      </c>
      <c r="C788" s="18" t="s">
        <v>2560</v>
      </c>
      <c r="D788" s="185" t="s">
        <v>3280</v>
      </c>
      <c r="E788" s="18" t="s">
        <v>1622</v>
      </c>
      <c r="F788" s="18" t="s">
        <v>1622</v>
      </c>
      <c r="G788" s="18" t="s">
        <v>1622</v>
      </c>
      <c r="H788" s="18" t="s">
        <v>1618</v>
      </c>
      <c r="I788" s="18" t="s">
        <v>1623</v>
      </c>
      <c r="J788" s="18" t="s">
        <v>1624</v>
      </c>
      <c r="K788" s="18" t="s">
        <v>2704</v>
      </c>
      <c r="L788" s="18" t="s">
        <v>2287</v>
      </c>
    </row>
    <row r="789" spans="1:12" ht="20.149999999999999" customHeight="1">
      <c r="A789" s="18">
        <v>788</v>
      </c>
      <c r="B789" s="19">
        <v>120959</v>
      </c>
      <c r="C789" s="18" t="s">
        <v>1811</v>
      </c>
      <c r="D789" s="185" t="s">
        <v>3145</v>
      </c>
      <c r="E789" s="18" t="s">
        <v>1622</v>
      </c>
      <c r="F789" s="18" t="s">
        <v>1622</v>
      </c>
      <c r="G789" s="18" t="s">
        <v>1622</v>
      </c>
      <c r="H789" s="18" t="s">
        <v>1618</v>
      </c>
      <c r="I789" s="18" t="s">
        <v>2692</v>
      </c>
      <c r="J789" s="18" t="s">
        <v>1638</v>
      </c>
      <c r="K789" s="18" t="s">
        <v>2725</v>
      </c>
      <c r="L789" s="18" t="s">
        <v>1702</v>
      </c>
    </row>
    <row r="790" spans="1:12" ht="20.149999999999999" customHeight="1">
      <c r="A790" s="18">
        <v>789</v>
      </c>
      <c r="B790" s="19">
        <v>121448</v>
      </c>
      <c r="C790" s="18" t="s">
        <v>2561</v>
      </c>
      <c r="D790" s="185" t="s">
        <v>3693</v>
      </c>
      <c r="E790" s="18" t="s">
        <v>1622</v>
      </c>
      <c r="F790" s="18" t="s">
        <v>1622</v>
      </c>
      <c r="G790" s="18" t="s">
        <v>1622</v>
      </c>
      <c r="H790" s="18" t="s">
        <v>1618</v>
      </c>
      <c r="I790" s="18" t="s">
        <v>2692</v>
      </c>
      <c r="J790" s="18" t="s">
        <v>2708</v>
      </c>
      <c r="K790" s="18" t="s">
        <v>2756</v>
      </c>
      <c r="L790" s="18" t="s">
        <v>1689</v>
      </c>
    </row>
    <row r="791" spans="1:12" ht="20.149999999999999" customHeight="1">
      <c r="A791" s="18">
        <v>790</v>
      </c>
      <c r="B791" s="19">
        <v>121012</v>
      </c>
      <c r="C791" s="18" t="s">
        <v>2562</v>
      </c>
      <c r="D791" s="185" t="s">
        <v>3694</v>
      </c>
      <c r="E791" s="18" t="s">
        <v>1622</v>
      </c>
      <c r="F791" s="18" t="s">
        <v>1622</v>
      </c>
      <c r="G791" s="18" t="s">
        <v>1622</v>
      </c>
      <c r="H791" s="18" t="s">
        <v>1618</v>
      </c>
      <c r="I791" s="18" t="s">
        <v>1650</v>
      </c>
      <c r="J791" s="18" t="s">
        <v>1651</v>
      </c>
      <c r="K791" s="18" t="s">
        <v>2715</v>
      </c>
      <c r="L791" s="18" t="s">
        <v>1652</v>
      </c>
    </row>
    <row r="792" spans="1:12" ht="20.149999999999999" customHeight="1">
      <c r="A792" s="18">
        <v>791</v>
      </c>
      <c r="B792" s="19" t="s">
        <v>2563</v>
      </c>
      <c r="C792" s="18" t="s">
        <v>2564</v>
      </c>
      <c r="D792" s="185" t="s">
        <v>3695</v>
      </c>
      <c r="E792" s="18" t="s">
        <v>1622</v>
      </c>
      <c r="F792" s="18" t="s">
        <v>1622</v>
      </c>
      <c r="G792" s="18" t="s">
        <v>1622</v>
      </c>
      <c r="H792" s="18" t="s">
        <v>1618</v>
      </c>
      <c r="I792" s="18" t="s">
        <v>2692</v>
      </c>
      <c r="J792" s="18" t="s">
        <v>1638</v>
      </c>
      <c r="K792" s="18" t="s">
        <v>2731</v>
      </c>
      <c r="L792" s="18" t="s">
        <v>1639</v>
      </c>
    </row>
    <row r="793" spans="1:12" ht="20.149999999999999" customHeight="1">
      <c r="A793" s="18">
        <v>792</v>
      </c>
      <c r="B793" s="19">
        <v>121648</v>
      </c>
      <c r="C793" s="18" t="s">
        <v>2565</v>
      </c>
      <c r="D793" s="185" t="s">
        <v>3696</v>
      </c>
      <c r="E793" s="18" t="s">
        <v>1622</v>
      </c>
      <c r="F793" s="18" t="s">
        <v>1622</v>
      </c>
      <c r="G793" s="18" t="s">
        <v>1622</v>
      </c>
      <c r="H793" s="18" t="s">
        <v>1618</v>
      </c>
      <c r="I793" s="18" t="s">
        <v>2692</v>
      </c>
      <c r="J793" s="18" t="s">
        <v>1679</v>
      </c>
      <c r="K793" s="18" t="s">
        <v>2839</v>
      </c>
      <c r="L793" s="18" t="s">
        <v>2287</v>
      </c>
    </row>
    <row r="794" spans="1:12" ht="20.149999999999999" customHeight="1">
      <c r="A794" s="18">
        <v>793</v>
      </c>
      <c r="B794" s="19">
        <v>121249</v>
      </c>
      <c r="C794" s="18" t="s">
        <v>2566</v>
      </c>
      <c r="D794" s="185" t="s">
        <v>3697</v>
      </c>
      <c r="E794" s="18" t="s">
        <v>1622</v>
      </c>
      <c r="F794" s="18" t="s">
        <v>1622</v>
      </c>
      <c r="G794" s="18" t="s">
        <v>1622</v>
      </c>
      <c r="H794" s="18" t="s">
        <v>1618</v>
      </c>
      <c r="I794" s="18" t="s">
        <v>2692</v>
      </c>
      <c r="J794" s="18" t="s">
        <v>1638</v>
      </c>
      <c r="K794" s="18" t="s">
        <v>2736</v>
      </c>
      <c r="L794" s="18" t="s">
        <v>1639</v>
      </c>
    </row>
    <row r="795" spans="1:12" ht="20.149999999999999" customHeight="1">
      <c r="A795" s="18">
        <v>794</v>
      </c>
      <c r="B795" s="190">
        <v>120841</v>
      </c>
      <c r="C795" s="191" t="s">
        <v>3023</v>
      </c>
      <c r="D795" s="192" t="s">
        <v>3698</v>
      </c>
      <c r="E795" s="18" t="s">
        <v>1929</v>
      </c>
      <c r="F795" s="18" t="s">
        <v>1616</v>
      </c>
      <c r="G795" s="18" t="s">
        <v>1617</v>
      </c>
      <c r="H795" s="18" t="s">
        <v>1618</v>
      </c>
      <c r="I795" s="18" t="s">
        <v>1650</v>
      </c>
      <c r="J795" s="18" t="s">
        <v>1651</v>
      </c>
      <c r="K795" s="18" t="s">
        <v>2762</v>
      </c>
      <c r="L795" s="18" t="s">
        <v>2244</v>
      </c>
    </row>
    <row r="796" spans="1:12" ht="20.149999999999999" customHeight="1">
      <c r="A796" s="18">
        <v>795</v>
      </c>
      <c r="B796" s="19">
        <v>121216</v>
      </c>
      <c r="C796" s="18" t="s">
        <v>2567</v>
      </c>
      <c r="D796" s="185" t="s">
        <v>3699</v>
      </c>
      <c r="E796" s="18" t="s">
        <v>1860</v>
      </c>
      <c r="F796" s="18" t="s">
        <v>1860</v>
      </c>
      <c r="G796" s="18" t="s">
        <v>1617</v>
      </c>
      <c r="H796" s="18" t="s">
        <v>1618</v>
      </c>
      <c r="I796" s="18" t="s">
        <v>1623</v>
      </c>
      <c r="J796" s="18" t="s">
        <v>1742</v>
      </c>
      <c r="K796" s="18" t="s">
        <v>2897</v>
      </c>
      <c r="L796" s="18" t="s">
        <v>1777</v>
      </c>
    </row>
    <row r="797" spans="1:12" ht="20.149999999999999" customHeight="1">
      <c r="A797" s="18">
        <v>796</v>
      </c>
      <c r="B797" s="19">
        <v>121789</v>
      </c>
      <c r="C797" s="18" t="s">
        <v>2568</v>
      </c>
      <c r="D797" s="185" t="s">
        <v>3700</v>
      </c>
      <c r="E797" s="18" t="s">
        <v>1671</v>
      </c>
      <c r="F797" s="18" t="s">
        <v>1616</v>
      </c>
      <c r="G797" s="18" t="s">
        <v>1617</v>
      </c>
      <c r="H797" s="18" t="s">
        <v>1618</v>
      </c>
      <c r="I797" s="18" t="s">
        <v>1714</v>
      </c>
      <c r="J797" s="18" t="s">
        <v>1630</v>
      </c>
      <c r="K797" s="18" t="s">
        <v>2706</v>
      </c>
      <c r="L797" s="18" t="s">
        <v>1620</v>
      </c>
    </row>
    <row r="798" spans="1:12" ht="20.149999999999999" customHeight="1">
      <c r="A798" s="18">
        <v>797</v>
      </c>
      <c r="B798" s="19">
        <v>28422</v>
      </c>
      <c r="C798" s="18" t="s">
        <v>2569</v>
      </c>
      <c r="D798" s="185" t="s">
        <v>3701</v>
      </c>
      <c r="E798" s="18" t="s">
        <v>1627</v>
      </c>
      <c r="F798" s="18" t="s">
        <v>1628</v>
      </c>
      <c r="G798" s="18" t="s">
        <v>1628</v>
      </c>
      <c r="H798" s="18" t="s">
        <v>1629</v>
      </c>
      <c r="I798" s="18" t="s">
        <v>1714</v>
      </c>
      <c r="J798" s="18" t="s">
        <v>1645</v>
      </c>
      <c r="K798" s="18" t="s">
        <v>2887</v>
      </c>
      <c r="L798" s="18" t="s">
        <v>1648</v>
      </c>
    </row>
    <row r="799" spans="1:12" ht="20.149999999999999" customHeight="1">
      <c r="A799" s="18">
        <v>798</v>
      </c>
      <c r="B799" s="190">
        <v>123075</v>
      </c>
      <c r="C799" s="191" t="s">
        <v>2570</v>
      </c>
      <c r="D799" s="192" t="s">
        <v>3702</v>
      </c>
      <c r="E799" s="18" t="s">
        <v>1632</v>
      </c>
      <c r="F799" s="18" t="s">
        <v>1632</v>
      </c>
      <c r="G799" s="18" t="s">
        <v>1632</v>
      </c>
      <c r="H799" s="18" t="s">
        <v>1633</v>
      </c>
      <c r="I799" s="18" t="s">
        <v>1623</v>
      </c>
      <c r="J799" s="18" t="s">
        <v>1634</v>
      </c>
      <c r="K799" s="18" t="s">
        <v>2707</v>
      </c>
      <c r="L799" s="18" t="s">
        <v>2287</v>
      </c>
    </row>
    <row r="800" spans="1:12" ht="20.149999999999999" customHeight="1">
      <c r="A800" s="18">
        <v>799</v>
      </c>
      <c r="B800" s="190">
        <v>123188</v>
      </c>
      <c r="C800" s="191" t="s">
        <v>2571</v>
      </c>
      <c r="D800" s="192" t="s">
        <v>3703</v>
      </c>
      <c r="E800" s="18" t="s">
        <v>1632</v>
      </c>
      <c r="F800" s="18" t="s">
        <v>1632</v>
      </c>
      <c r="G800" s="18" t="s">
        <v>1632</v>
      </c>
      <c r="H800" s="18" t="s">
        <v>1633</v>
      </c>
      <c r="I800" s="18" t="s">
        <v>2692</v>
      </c>
      <c r="J800" s="18" t="s">
        <v>1638</v>
      </c>
      <c r="K800" s="18" t="s">
        <v>2709</v>
      </c>
      <c r="L800" s="18" t="s">
        <v>2287</v>
      </c>
    </row>
    <row r="801" spans="1:12" ht="20.149999999999999" customHeight="1">
      <c r="A801" s="18">
        <v>800</v>
      </c>
      <c r="B801" s="190">
        <v>123211</v>
      </c>
      <c r="C801" s="191" t="s">
        <v>2572</v>
      </c>
      <c r="D801" s="192" t="s">
        <v>3704</v>
      </c>
      <c r="E801" s="18" t="s">
        <v>1632</v>
      </c>
      <c r="F801" s="18" t="s">
        <v>1632</v>
      </c>
      <c r="G801" s="18" t="s">
        <v>1632</v>
      </c>
      <c r="H801" s="18" t="s">
        <v>1633</v>
      </c>
      <c r="I801" s="18" t="s">
        <v>1931</v>
      </c>
      <c r="J801" s="18" t="s">
        <v>1688</v>
      </c>
      <c r="K801" s="18" t="s">
        <v>2785</v>
      </c>
      <c r="L801" s="18" t="s">
        <v>1689</v>
      </c>
    </row>
    <row r="802" spans="1:12" ht="20.149999999999999" customHeight="1">
      <c r="A802" s="18">
        <v>801</v>
      </c>
      <c r="B802" s="19">
        <v>122873</v>
      </c>
      <c r="C802" s="18" t="s">
        <v>2573</v>
      </c>
      <c r="D802" s="185" t="s">
        <v>3705</v>
      </c>
      <c r="E802" s="18" t="s">
        <v>1622</v>
      </c>
      <c r="F802" s="18" t="s">
        <v>1622</v>
      </c>
      <c r="G802" s="18" t="s">
        <v>1622</v>
      </c>
      <c r="H802" s="18" t="s">
        <v>1618</v>
      </c>
      <c r="I802" s="18" t="s">
        <v>2692</v>
      </c>
      <c r="J802" s="18" t="s">
        <v>1638</v>
      </c>
      <c r="K802" s="18" t="s">
        <v>2736</v>
      </c>
      <c r="L802" s="18" t="s">
        <v>1620</v>
      </c>
    </row>
    <row r="803" spans="1:12" ht="20.149999999999999" customHeight="1">
      <c r="A803" s="18">
        <v>802</v>
      </c>
      <c r="B803" s="190">
        <v>120000</v>
      </c>
      <c r="C803" s="191" t="s">
        <v>2574</v>
      </c>
      <c r="D803" s="192" t="s">
        <v>3706</v>
      </c>
      <c r="E803" s="18" t="s">
        <v>1644</v>
      </c>
      <c r="F803" s="18" t="s">
        <v>1628</v>
      </c>
      <c r="G803" s="18" t="s">
        <v>1628</v>
      </c>
      <c r="H803" s="18" t="s">
        <v>1629</v>
      </c>
      <c r="I803" s="18" t="s">
        <v>2692</v>
      </c>
      <c r="J803" s="18" t="s">
        <v>1638</v>
      </c>
      <c r="K803" s="18" t="s">
        <v>2725</v>
      </c>
      <c r="L803" s="18" t="s">
        <v>1689</v>
      </c>
    </row>
    <row r="804" spans="1:12" ht="20.149999999999999" customHeight="1">
      <c r="A804" s="18">
        <v>803</v>
      </c>
      <c r="B804" s="19">
        <v>121591</v>
      </c>
      <c r="C804" s="18" t="s">
        <v>2575</v>
      </c>
      <c r="D804" s="185" t="s">
        <v>3707</v>
      </c>
      <c r="E804" s="18" t="s">
        <v>1664</v>
      </c>
      <c r="F804" s="18" t="s">
        <v>1664</v>
      </c>
      <c r="G804" s="18" t="s">
        <v>1664</v>
      </c>
      <c r="H804" s="18" t="s">
        <v>1618</v>
      </c>
      <c r="I804" s="18" t="s">
        <v>1714</v>
      </c>
      <c r="J804" s="18" t="s">
        <v>1645</v>
      </c>
      <c r="K804" s="18" t="s">
        <v>2711</v>
      </c>
      <c r="L804" s="18" t="s">
        <v>1680</v>
      </c>
    </row>
    <row r="805" spans="1:12" ht="20.149999999999999" customHeight="1">
      <c r="A805" s="18">
        <v>804</v>
      </c>
      <c r="B805" s="19">
        <v>110515</v>
      </c>
      <c r="C805" s="18" t="s">
        <v>2576</v>
      </c>
      <c r="D805" s="185" t="s">
        <v>3708</v>
      </c>
      <c r="E805" s="18" t="s">
        <v>1622</v>
      </c>
      <c r="F805" s="18" t="s">
        <v>1622</v>
      </c>
      <c r="G805" s="18" t="s">
        <v>1622</v>
      </c>
      <c r="H805" s="18" t="s">
        <v>1618</v>
      </c>
      <c r="I805" s="18" t="s">
        <v>1921</v>
      </c>
      <c r="J805" s="18" t="s">
        <v>2823</v>
      </c>
      <c r="K805" s="18" t="s">
        <v>2865</v>
      </c>
      <c r="L805" s="18" t="s">
        <v>1652</v>
      </c>
    </row>
    <row r="806" spans="1:12" ht="20.149999999999999" customHeight="1">
      <c r="A806" s="18">
        <v>805</v>
      </c>
      <c r="B806" s="19">
        <v>123052</v>
      </c>
      <c r="C806" s="18" t="s">
        <v>2236</v>
      </c>
      <c r="D806" s="185" t="s">
        <v>3505</v>
      </c>
      <c r="E806" s="18" t="s">
        <v>1622</v>
      </c>
      <c r="F806" s="18" t="s">
        <v>1622</v>
      </c>
      <c r="G806" s="18" t="s">
        <v>1622</v>
      </c>
      <c r="H806" s="18" t="s">
        <v>1618</v>
      </c>
      <c r="I806" s="18" t="s">
        <v>2692</v>
      </c>
      <c r="J806" s="18" t="s">
        <v>1638</v>
      </c>
      <c r="K806" s="18" t="s">
        <v>2725</v>
      </c>
      <c r="L806" s="18" t="s">
        <v>1639</v>
      </c>
    </row>
    <row r="807" spans="1:12" ht="20.149999999999999" customHeight="1">
      <c r="A807" s="18">
        <v>806</v>
      </c>
      <c r="B807" s="19">
        <v>122872</v>
      </c>
      <c r="C807" s="18" t="s">
        <v>2577</v>
      </c>
      <c r="D807" s="185" t="s">
        <v>3709</v>
      </c>
      <c r="E807" s="18" t="s">
        <v>1622</v>
      </c>
      <c r="F807" s="18" t="s">
        <v>1622</v>
      </c>
      <c r="G807" s="18" t="s">
        <v>1622</v>
      </c>
      <c r="H807" s="18" t="s">
        <v>1618</v>
      </c>
      <c r="I807" s="18" t="s">
        <v>2694</v>
      </c>
      <c r="J807" s="18" t="s">
        <v>2061</v>
      </c>
      <c r="K807" s="18" t="s">
        <v>2758</v>
      </c>
      <c r="L807" s="18" t="s">
        <v>1652</v>
      </c>
    </row>
    <row r="808" spans="1:12" ht="20.149999999999999" customHeight="1">
      <c r="A808" s="18">
        <v>807</v>
      </c>
      <c r="B808" s="19">
        <v>127051</v>
      </c>
      <c r="C808" s="18" t="s">
        <v>6124</v>
      </c>
      <c r="D808" s="185" t="s">
        <v>3710</v>
      </c>
      <c r="E808" s="18" t="s">
        <v>1698</v>
      </c>
      <c r="F808" s="18" t="s">
        <v>1698</v>
      </c>
      <c r="G808" s="18" t="s">
        <v>1699</v>
      </c>
      <c r="H808" s="18" t="s">
        <v>1633</v>
      </c>
      <c r="I808" s="18" t="s">
        <v>2693</v>
      </c>
      <c r="J808" s="18" t="s">
        <v>2578</v>
      </c>
      <c r="K808" s="18" t="s">
        <v>2888</v>
      </c>
      <c r="L808" s="18" t="s">
        <v>1625</v>
      </c>
    </row>
    <row r="809" spans="1:12" ht="20.149999999999999" customHeight="1">
      <c r="A809" s="18">
        <v>808</v>
      </c>
      <c r="B809" s="190">
        <v>123534</v>
      </c>
      <c r="C809" s="191" t="s">
        <v>2579</v>
      </c>
      <c r="D809" s="192" t="s">
        <v>3711</v>
      </c>
      <c r="E809" s="18" t="s">
        <v>1632</v>
      </c>
      <c r="F809" s="18" t="s">
        <v>1632</v>
      </c>
      <c r="G809" s="18" t="s">
        <v>1632</v>
      </c>
      <c r="H809" s="18" t="s">
        <v>1633</v>
      </c>
      <c r="I809" s="18" t="s">
        <v>1650</v>
      </c>
      <c r="J809" s="18" t="s">
        <v>1651</v>
      </c>
      <c r="K809" s="18" t="s">
        <v>2715</v>
      </c>
      <c r="L809" s="18" t="s">
        <v>1747</v>
      </c>
    </row>
    <row r="810" spans="1:12" ht="20.149999999999999" customHeight="1">
      <c r="A810" s="18">
        <v>809</v>
      </c>
      <c r="B810" s="190">
        <v>105222</v>
      </c>
      <c r="C810" s="191" t="s">
        <v>2317</v>
      </c>
      <c r="D810" s="192" t="s">
        <v>3712</v>
      </c>
      <c r="E810" s="18" t="s">
        <v>1627</v>
      </c>
      <c r="F810" s="18" t="s">
        <v>1627</v>
      </c>
      <c r="G810" s="18" t="s">
        <v>1628</v>
      </c>
      <c r="H810" s="18" t="s">
        <v>1629</v>
      </c>
      <c r="I810" s="18" t="s">
        <v>1921</v>
      </c>
      <c r="J810" s="18" t="s">
        <v>2823</v>
      </c>
      <c r="K810" s="18" t="s">
        <v>2870</v>
      </c>
      <c r="L810" s="18" t="s">
        <v>1747</v>
      </c>
    </row>
    <row r="811" spans="1:12" ht="20.149999999999999" customHeight="1">
      <c r="A811" s="18">
        <v>810</v>
      </c>
      <c r="B811" s="19">
        <v>123074</v>
      </c>
      <c r="C811" s="18" t="s">
        <v>2580</v>
      </c>
      <c r="D811" s="185" t="s">
        <v>3713</v>
      </c>
      <c r="E811" s="18" t="s">
        <v>1622</v>
      </c>
      <c r="F811" s="18" t="s">
        <v>1622</v>
      </c>
      <c r="G811" s="18" t="s">
        <v>1622</v>
      </c>
      <c r="H811" s="18" t="s">
        <v>1618</v>
      </c>
      <c r="I811" s="18" t="s">
        <v>1714</v>
      </c>
      <c r="J811" s="18" t="s">
        <v>1645</v>
      </c>
      <c r="K811" s="18" t="s">
        <v>2898</v>
      </c>
      <c r="L811" s="18" t="s">
        <v>1680</v>
      </c>
    </row>
    <row r="812" spans="1:12" ht="20.149999999999999" customHeight="1">
      <c r="A812" s="18">
        <v>811</v>
      </c>
      <c r="B812" s="19">
        <v>123538</v>
      </c>
      <c r="C812" s="18" t="s">
        <v>2581</v>
      </c>
      <c r="D812" s="185" t="s">
        <v>3714</v>
      </c>
      <c r="E812" s="18" t="s">
        <v>1622</v>
      </c>
      <c r="F812" s="18" t="s">
        <v>1622</v>
      </c>
      <c r="G812" s="18" t="s">
        <v>1622</v>
      </c>
      <c r="H812" s="18" t="s">
        <v>1618</v>
      </c>
      <c r="I812" s="18" t="s">
        <v>1650</v>
      </c>
      <c r="J812" s="18" t="s">
        <v>1651</v>
      </c>
      <c r="K812" s="18" t="s">
        <v>2715</v>
      </c>
      <c r="L812" s="18" t="s">
        <v>1652</v>
      </c>
    </row>
    <row r="813" spans="1:12" ht="20.149999999999999" customHeight="1">
      <c r="A813" s="18">
        <v>812</v>
      </c>
      <c r="B813" s="19">
        <v>126792</v>
      </c>
      <c r="C813" s="18" t="s">
        <v>2582</v>
      </c>
      <c r="D813" s="185" t="s">
        <v>3715</v>
      </c>
      <c r="E813" s="18" t="s">
        <v>1622</v>
      </c>
      <c r="F813" s="18" t="s">
        <v>1622</v>
      </c>
      <c r="G813" s="18" t="s">
        <v>1622</v>
      </c>
      <c r="H813" s="18" t="s">
        <v>1618</v>
      </c>
      <c r="I813" s="18" t="s">
        <v>2692</v>
      </c>
      <c r="J813" s="18" t="s">
        <v>1638</v>
      </c>
      <c r="K813" s="18" t="s">
        <v>2731</v>
      </c>
      <c r="L813" s="18" t="s">
        <v>1639</v>
      </c>
    </row>
    <row r="814" spans="1:12" ht="20.149999999999999" customHeight="1">
      <c r="A814" s="18">
        <v>813</v>
      </c>
      <c r="B814" s="19">
        <v>126965</v>
      </c>
      <c r="C814" s="18" t="s">
        <v>2583</v>
      </c>
      <c r="D814" s="185" t="s">
        <v>3716</v>
      </c>
      <c r="E814" s="18" t="s">
        <v>1664</v>
      </c>
      <c r="F814" s="18" t="s">
        <v>1664</v>
      </c>
      <c r="G814" s="18" t="s">
        <v>1665</v>
      </c>
      <c r="H814" s="18" t="s">
        <v>1618</v>
      </c>
      <c r="I814" s="18" t="s">
        <v>1650</v>
      </c>
      <c r="J814" s="18" t="s">
        <v>1651</v>
      </c>
      <c r="K814" s="18" t="s">
        <v>2722</v>
      </c>
      <c r="L814" s="18" t="s">
        <v>1680</v>
      </c>
    </row>
    <row r="815" spans="1:12" ht="20.149999999999999" customHeight="1">
      <c r="A815" s="18">
        <v>814</v>
      </c>
      <c r="B815" s="19">
        <v>127100</v>
      </c>
      <c r="C815" s="18" t="s">
        <v>2584</v>
      </c>
      <c r="D815" s="185" t="s">
        <v>3428</v>
      </c>
      <c r="E815" s="18" t="s">
        <v>1622</v>
      </c>
      <c r="F815" s="18" t="s">
        <v>1622</v>
      </c>
      <c r="G815" s="18" t="s">
        <v>1622</v>
      </c>
      <c r="H815" s="18" t="s">
        <v>1618</v>
      </c>
      <c r="I815" s="18" t="s">
        <v>2692</v>
      </c>
      <c r="J815" s="18" t="s">
        <v>1638</v>
      </c>
      <c r="K815" s="18" t="s">
        <v>2725</v>
      </c>
      <c r="L815" s="18" t="s">
        <v>2287</v>
      </c>
    </row>
    <row r="816" spans="1:12" ht="20.149999999999999" customHeight="1">
      <c r="A816" s="18">
        <v>815</v>
      </c>
      <c r="B816" s="190">
        <v>123350</v>
      </c>
      <c r="C816" s="191" t="s">
        <v>2585</v>
      </c>
      <c r="D816" s="192" t="s">
        <v>3717</v>
      </c>
      <c r="E816" s="18" t="s">
        <v>1622</v>
      </c>
      <c r="F816" s="18" t="s">
        <v>1622</v>
      </c>
      <c r="G816" s="18" t="s">
        <v>1622</v>
      </c>
      <c r="H816" s="18" t="s">
        <v>1618</v>
      </c>
      <c r="I816" s="18" t="s">
        <v>1650</v>
      </c>
      <c r="J816" s="18" t="s">
        <v>1651</v>
      </c>
      <c r="K816" s="18" t="s">
        <v>1730</v>
      </c>
      <c r="L816" s="18" t="s">
        <v>1652</v>
      </c>
    </row>
    <row r="817" spans="1:12" ht="20.149999999999999" customHeight="1">
      <c r="A817" s="18">
        <v>816</v>
      </c>
      <c r="B817" s="190">
        <v>127013</v>
      </c>
      <c r="C817" s="191" t="s">
        <v>2586</v>
      </c>
      <c r="D817" s="192" t="s">
        <v>3718</v>
      </c>
      <c r="E817" s="18" t="s">
        <v>2587</v>
      </c>
      <c r="F817" s="18" t="s">
        <v>2587</v>
      </c>
      <c r="G817" s="18" t="s">
        <v>1699</v>
      </c>
      <c r="H817" s="18" t="s">
        <v>1633</v>
      </c>
      <c r="I817" s="18" t="s">
        <v>2693</v>
      </c>
      <c r="J817" s="18" t="s">
        <v>2578</v>
      </c>
      <c r="K817" s="18" t="s">
        <v>2888</v>
      </c>
      <c r="L817" s="18" t="s">
        <v>1747</v>
      </c>
    </row>
    <row r="818" spans="1:12" ht="20.149999999999999" customHeight="1">
      <c r="A818" s="18">
        <v>817</v>
      </c>
      <c r="B818" s="190">
        <v>127548</v>
      </c>
      <c r="C818" s="191" t="s">
        <v>2588</v>
      </c>
      <c r="D818" s="192" t="s">
        <v>3719</v>
      </c>
      <c r="E818" s="18" t="s">
        <v>1632</v>
      </c>
      <c r="F818" s="18" t="s">
        <v>1632</v>
      </c>
      <c r="G818" s="18" t="s">
        <v>1632</v>
      </c>
      <c r="H818" s="18" t="s">
        <v>1633</v>
      </c>
      <c r="I818" s="18" t="s">
        <v>2692</v>
      </c>
      <c r="J818" s="18" t="s">
        <v>1638</v>
      </c>
      <c r="K818" s="18" t="s">
        <v>2725</v>
      </c>
      <c r="L818" s="18" t="s">
        <v>1689</v>
      </c>
    </row>
    <row r="819" spans="1:12" ht="20.149999999999999" customHeight="1">
      <c r="A819" s="18">
        <v>818</v>
      </c>
      <c r="B819" s="19">
        <v>128197</v>
      </c>
      <c r="C819" s="18" t="s">
        <v>2589</v>
      </c>
      <c r="D819" s="185" t="s">
        <v>3720</v>
      </c>
      <c r="E819" s="18" t="s">
        <v>1622</v>
      </c>
      <c r="F819" s="18" t="s">
        <v>1622</v>
      </c>
      <c r="G819" s="18" t="s">
        <v>1622</v>
      </c>
      <c r="H819" s="18" t="s">
        <v>1618</v>
      </c>
      <c r="I819" s="18" t="s">
        <v>1650</v>
      </c>
      <c r="J819" s="18" t="s">
        <v>1651</v>
      </c>
      <c r="K819" s="18" t="s">
        <v>2773</v>
      </c>
      <c r="L819" s="18" t="s">
        <v>1652</v>
      </c>
    </row>
    <row r="820" spans="1:12" ht="20.149999999999999" customHeight="1">
      <c r="A820" s="18">
        <v>819</v>
      </c>
      <c r="B820" s="190">
        <v>123317</v>
      </c>
      <c r="C820" s="191" t="s">
        <v>2590</v>
      </c>
      <c r="D820" s="192" t="s">
        <v>3721</v>
      </c>
      <c r="E820" s="18" t="s">
        <v>1744</v>
      </c>
      <c r="F820" s="18" t="s">
        <v>1744</v>
      </c>
      <c r="G820" s="18" t="s">
        <v>1744</v>
      </c>
      <c r="H820" s="18" t="s">
        <v>1745</v>
      </c>
      <c r="I820" s="18" t="s">
        <v>2905</v>
      </c>
      <c r="J820" s="18" t="s">
        <v>2906</v>
      </c>
      <c r="K820" s="18" t="s">
        <v>2699</v>
      </c>
      <c r="L820" s="18" t="s">
        <v>2948</v>
      </c>
    </row>
    <row r="821" spans="1:12" ht="20.149999999999999" customHeight="1">
      <c r="A821" s="18">
        <v>820</v>
      </c>
      <c r="B821" s="190">
        <v>64661</v>
      </c>
      <c r="C821" s="191" t="s">
        <v>2591</v>
      </c>
      <c r="D821" s="192" t="s">
        <v>6024</v>
      </c>
      <c r="E821" s="18" t="s">
        <v>1838</v>
      </c>
      <c r="F821" s="18" t="s">
        <v>1838</v>
      </c>
      <c r="G821" s="18" t="s">
        <v>1628</v>
      </c>
      <c r="H821" s="18" t="s">
        <v>1629</v>
      </c>
      <c r="I821" s="18" t="s">
        <v>1714</v>
      </c>
      <c r="J821" s="18" t="s">
        <v>2751</v>
      </c>
      <c r="K821" s="18" t="s">
        <v>2880</v>
      </c>
      <c r="L821" s="18" t="s">
        <v>1693</v>
      </c>
    </row>
    <row r="822" spans="1:12" ht="20.149999999999999" customHeight="1">
      <c r="A822" s="18">
        <v>821</v>
      </c>
      <c r="B822" s="190">
        <v>129599</v>
      </c>
      <c r="C822" s="191" t="s">
        <v>2592</v>
      </c>
      <c r="D822" s="192" t="s">
        <v>3722</v>
      </c>
      <c r="E822" s="18" t="s">
        <v>1641</v>
      </c>
      <c r="F822" s="18" t="s">
        <v>1641</v>
      </c>
      <c r="G822" s="18" t="s">
        <v>1641</v>
      </c>
      <c r="H822" s="18" t="s">
        <v>1629</v>
      </c>
      <c r="I822" s="18" t="s">
        <v>1714</v>
      </c>
      <c r="J822" s="18" t="s">
        <v>2868</v>
      </c>
      <c r="K822" s="18" t="s">
        <v>2889</v>
      </c>
      <c r="L822" s="18" t="s">
        <v>1702</v>
      </c>
    </row>
    <row r="823" spans="1:12" ht="20.149999999999999" customHeight="1">
      <c r="A823" s="18">
        <v>822</v>
      </c>
      <c r="B823" s="190">
        <v>127428</v>
      </c>
      <c r="C823" s="191" t="s">
        <v>2593</v>
      </c>
      <c r="D823" s="192" t="s">
        <v>3723</v>
      </c>
      <c r="E823" s="18" t="s">
        <v>1622</v>
      </c>
      <c r="F823" s="18" t="s">
        <v>1622</v>
      </c>
      <c r="G823" s="18" t="s">
        <v>1622</v>
      </c>
      <c r="H823" s="18" t="s">
        <v>1618</v>
      </c>
      <c r="I823" s="18" t="s">
        <v>1650</v>
      </c>
      <c r="J823" s="18" t="s">
        <v>1651</v>
      </c>
      <c r="K823" s="18" t="s">
        <v>2894</v>
      </c>
      <c r="L823" s="18" t="s">
        <v>1656</v>
      </c>
    </row>
    <row r="824" spans="1:12" ht="20.149999999999999" customHeight="1">
      <c r="A824" s="18">
        <v>823</v>
      </c>
      <c r="B824" s="19">
        <v>126853</v>
      </c>
      <c r="C824" s="18" t="s">
        <v>2594</v>
      </c>
      <c r="D824" s="185" t="s">
        <v>3724</v>
      </c>
      <c r="E824" s="18" t="s">
        <v>1622</v>
      </c>
      <c r="F824" s="18" t="s">
        <v>1622</v>
      </c>
      <c r="G824" s="18" t="s">
        <v>1622</v>
      </c>
      <c r="H824" s="18" t="s">
        <v>1618</v>
      </c>
      <c r="I824" s="18" t="s">
        <v>2692</v>
      </c>
      <c r="J824" s="18" t="s">
        <v>1638</v>
      </c>
      <c r="K824" s="18" t="s">
        <v>2755</v>
      </c>
      <c r="L824" s="18" t="s">
        <v>1689</v>
      </c>
    </row>
    <row r="825" spans="1:12" ht="20.149999999999999" customHeight="1">
      <c r="A825" s="18">
        <v>824</v>
      </c>
      <c r="B825" s="19">
        <v>129606</v>
      </c>
      <c r="C825" s="18" t="s">
        <v>2595</v>
      </c>
      <c r="D825" s="185" t="s">
        <v>3725</v>
      </c>
      <c r="E825" s="18" t="s">
        <v>1622</v>
      </c>
      <c r="F825" s="18" t="s">
        <v>1622</v>
      </c>
      <c r="G825" s="18" t="s">
        <v>1622</v>
      </c>
      <c r="H825" s="18" t="s">
        <v>1618</v>
      </c>
      <c r="I825" s="18" t="s">
        <v>1650</v>
      </c>
      <c r="J825" s="18" t="s">
        <v>1651</v>
      </c>
      <c r="K825" s="18" t="s">
        <v>2894</v>
      </c>
      <c r="L825" s="18" t="s">
        <v>2287</v>
      </c>
    </row>
    <row r="826" spans="1:12" ht="20.149999999999999" customHeight="1">
      <c r="A826" s="18">
        <v>825</v>
      </c>
      <c r="B826" s="19">
        <v>127264</v>
      </c>
      <c r="C826" s="18" t="s">
        <v>2596</v>
      </c>
      <c r="D826" s="185" t="s">
        <v>3726</v>
      </c>
      <c r="E826" s="18" t="s">
        <v>1860</v>
      </c>
      <c r="F826" s="18" t="s">
        <v>1860</v>
      </c>
      <c r="G826" s="18" t="s">
        <v>1617</v>
      </c>
      <c r="H826" s="18" t="s">
        <v>1618</v>
      </c>
      <c r="I826" s="18" t="s">
        <v>1714</v>
      </c>
      <c r="J826" s="18" t="s">
        <v>1645</v>
      </c>
      <c r="K826" s="18" t="s">
        <v>2733</v>
      </c>
      <c r="L826" s="18" t="s">
        <v>1680</v>
      </c>
    </row>
    <row r="827" spans="1:12" ht="20.149999999999999" customHeight="1">
      <c r="A827" s="18">
        <v>826</v>
      </c>
      <c r="B827" s="19">
        <v>127389</v>
      </c>
      <c r="C827" s="18" t="s">
        <v>2597</v>
      </c>
      <c r="D827" s="185" t="s">
        <v>3727</v>
      </c>
      <c r="E827" s="18" t="s">
        <v>1616</v>
      </c>
      <c r="F827" s="18" t="s">
        <v>1616</v>
      </c>
      <c r="G827" s="18" t="s">
        <v>1617</v>
      </c>
      <c r="H827" s="18" t="s">
        <v>1618</v>
      </c>
      <c r="I827" s="18" t="s">
        <v>2694</v>
      </c>
      <c r="J827" s="18" t="s">
        <v>2061</v>
      </c>
      <c r="K827" s="18" t="s">
        <v>2828</v>
      </c>
      <c r="L827" s="18" t="s">
        <v>1652</v>
      </c>
    </row>
    <row r="828" spans="1:12" ht="20.149999999999999" customHeight="1">
      <c r="A828" s="18">
        <v>827</v>
      </c>
      <c r="B828" s="19">
        <v>130117</v>
      </c>
      <c r="C828" s="18" t="s">
        <v>2598</v>
      </c>
      <c r="D828" s="185" t="s">
        <v>3728</v>
      </c>
      <c r="E828" s="18" t="s">
        <v>1622</v>
      </c>
      <c r="F828" s="18" t="s">
        <v>1622</v>
      </c>
      <c r="G828" s="18" t="s">
        <v>1622</v>
      </c>
      <c r="H828" s="18" t="s">
        <v>1618</v>
      </c>
      <c r="I828" s="18" t="s">
        <v>1650</v>
      </c>
      <c r="J828" s="18" t="s">
        <v>1651</v>
      </c>
      <c r="K828" s="18" t="s">
        <v>2762</v>
      </c>
      <c r="L828" s="18" t="s">
        <v>1652</v>
      </c>
    </row>
    <row r="829" spans="1:12" ht="20.149999999999999" customHeight="1">
      <c r="A829" s="18">
        <v>828</v>
      </c>
      <c r="B829" s="190">
        <v>129843</v>
      </c>
      <c r="C829" s="191" t="s">
        <v>2599</v>
      </c>
      <c r="D829" s="192" t="s">
        <v>3729</v>
      </c>
      <c r="E829" s="18" t="s">
        <v>1632</v>
      </c>
      <c r="F829" s="18" t="s">
        <v>1632</v>
      </c>
      <c r="G829" s="18" t="s">
        <v>1632</v>
      </c>
      <c r="H829" s="18" t="s">
        <v>1633</v>
      </c>
      <c r="I829" s="18" t="s">
        <v>1650</v>
      </c>
      <c r="J829" s="18" t="s">
        <v>1651</v>
      </c>
      <c r="K829" s="18" t="s">
        <v>2715</v>
      </c>
      <c r="L829" s="18" t="s">
        <v>1702</v>
      </c>
    </row>
    <row r="830" spans="1:12" ht="20.149999999999999" customHeight="1">
      <c r="A830" s="18">
        <v>829</v>
      </c>
      <c r="B830" s="190">
        <v>127466</v>
      </c>
      <c r="C830" s="191" t="s">
        <v>2600</v>
      </c>
      <c r="D830" s="192" t="s">
        <v>3730</v>
      </c>
      <c r="E830" s="18" t="s">
        <v>1632</v>
      </c>
      <c r="F830" s="18" t="s">
        <v>1632</v>
      </c>
      <c r="G830" s="18" t="s">
        <v>1632</v>
      </c>
      <c r="H830" s="18" t="s">
        <v>1633</v>
      </c>
      <c r="I830" s="18" t="s">
        <v>2692</v>
      </c>
      <c r="J830" s="18" t="s">
        <v>1638</v>
      </c>
      <c r="K830" s="18" t="s">
        <v>2709</v>
      </c>
      <c r="L830" s="18" t="s">
        <v>1727</v>
      </c>
    </row>
    <row r="831" spans="1:12" ht="20.149999999999999" customHeight="1">
      <c r="A831" s="18">
        <v>830</v>
      </c>
      <c r="B831" s="19">
        <v>26274</v>
      </c>
      <c r="C831" s="18" t="s">
        <v>2601</v>
      </c>
      <c r="D831" s="185" t="s">
        <v>3731</v>
      </c>
      <c r="E831" s="18" t="s">
        <v>1632</v>
      </c>
      <c r="F831" s="18" t="s">
        <v>1632</v>
      </c>
      <c r="G831" s="18" t="s">
        <v>1632</v>
      </c>
      <c r="H831" s="18" t="s">
        <v>1633</v>
      </c>
      <c r="I831" s="18" t="s">
        <v>1650</v>
      </c>
      <c r="J831" s="18" t="s">
        <v>1651</v>
      </c>
      <c r="K831" s="18" t="s">
        <v>2715</v>
      </c>
      <c r="L831" s="18" t="s">
        <v>1652</v>
      </c>
    </row>
    <row r="832" spans="1:12" ht="20.149999999999999" customHeight="1">
      <c r="A832" s="18">
        <v>831</v>
      </c>
      <c r="B832" s="19">
        <v>129802</v>
      </c>
      <c r="C832" s="18" t="s">
        <v>2602</v>
      </c>
      <c r="D832" s="185" t="s">
        <v>3732</v>
      </c>
      <c r="E832" s="18" t="s">
        <v>1632</v>
      </c>
      <c r="F832" s="18" t="s">
        <v>1632</v>
      </c>
      <c r="G832" s="18" t="s">
        <v>1632</v>
      </c>
      <c r="H832" s="18" t="s">
        <v>1633</v>
      </c>
      <c r="I832" s="18" t="s">
        <v>1650</v>
      </c>
      <c r="J832" s="18" t="s">
        <v>1651</v>
      </c>
      <c r="K832" s="18" t="s">
        <v>2715</v>
      </c>
      <c r="L832" s="18" t="s">
        <v>1652</v>
      </c>
    </row>
    <row r="833" spans="1:12" ht="20.149999999999999" customHeight="1">
      <c r="A833" s="18">
        <v>832</v>
      </c>
      <c r="B833" s="19">
        <v>129618</v>
      </c>
      <c r="C833" s="18" t="s">
        <v>3024</v>
      </c>
      <c r="D833" s="185" t="s">
        <v>3733</v>
      </c>
      <c r="E833" s="18" t="s">
        <v>1723</v>
      </c>
      <c r="F833" s="18" t="s">
        <v>1723</v>
      </c>
      <c r="G833" s="18" t="s">
        <v>1723</v>
      </c>
      <c r="H833" s="18" t="s">
        <v>1633</v>
      </c>
      <c r="I833" s="18" t="s">
        <v>1714</v>
      </c>
      <c r="J833" s="18" t="s">
        <v>1668</v>
      </c>
      <c r="K833" s="18" t="s">
        <v>2724</v>
      </c>
      <c r="L833" s="18" t="s">
        <v>1978</v>
      </c>
    </row>
    <row r="834" spans="1:12" ht="20.149999999999999" customHeight="1">
      <c r="A834" s="18">
        <v>833</v>
      </c>
      <c r="B834" s="19">
        <v>129886</v>
      </c>
      <c r="C834" s="18" t="s">
        <v>2603</v>
      </c>
      <c r="D834" s="185" t="s">
        <v>3734</v>
      </c>
      <c r="E834" s="18" t="s">
        <v>1632</v>
      </c>
      <c r="F834" s="18" t="s">
        <v>1632</v>
      </c>
      <c r="G834" s="18" t="s">
        <v>1632</v>
      </c>
      <c r="H834" s="18" t="s">
        <v>1633</v>
      </c>
      <c r="I834" s="18" t="s">
        <v>1650</v>
      </c>
      <c r="J834" s="18" t="s">
        <v>1651</v>
      </c>
      <c r="K834" s="18" t="s">
        <v>2894</v>
      </c>
      <c r="L834" s="18" t="s">
        <v>1907</v>
      </c>
    </row>
    <row r="835" spans="1:12" ht="20.149999999999999" customHeight="1">
      <c r="A835" s="18">
        <v>834</v>
      </c>
      <c r="B835" s="19">
        <v>32802</v>
      </c>
      <c r="C835" s="18" t="s">
        <v>2604</v>
      </c>
      <c r="D835" s="185" t="s">
        <v>3735</v>
      </c>
      <c r="E835" s="18" t="s">
        <v>1617</v>
      </c>
      <c r="F835" s="18" t="s">
        <v>1732</v>
      </c>
      <c r="G835" s="18" t="s">
        <v>1732</v>
      </c>
      <c r="H835" s="18" t="s">
        <v>1618</v>
      </c>
      <c r="I835" s="18" t="s">
        <v>1714</v>
      </c>
      <c r="J835" s="18" t="s">
        <v>1645</v>
      </c>
      <c r="K835" s="18" t="s">
        <v>2843</v>
      </c>
      <c r="L835" s="18" t="s">
        <v>1620</v>
      </c>
    </row>
    <row r="836" spans="1:12" ht="20.149999999999999" customHeight="1">
      <c r="A836" s="18">
        <v>835</v>
      </c>
      <c r="B836" s="19">
        <v>130545</v>
      </c>
      <c r="C836" s="18" t="s">
        <v>2605</v>
      </c>
      <c r="D836" s="185" t="s">
        <v>3736</v>
      </c>
      <c r="E836" s="18" t="s">
        <v>1622</v>
      </c>
      <c r="F836" s="18" t="s">
        <v>1622</v>
      </c>
      <c r="G836" s="18" t="s">
        <v>1622</v>
      </c>
      <c r="H836" s="18" t="s">
        <v>1618</v>
      </c>
      <c r="I836" s="18" t="s">
        <v>1650</v>
      </c>
      <c r="J836" s="18" t="s">
        <v>1651</v>
      </c>
      <c r="K836" s="18" t="s">
        <v>1730</v>
      </c>
      <c r="L836" s="18" t="s">
        <v>3900</v>
      </c>
    </row>
    <row r="837" spans="1:12" ht="20.149999999999999" customHeight="1">
      <c r="A837" s="18">
        <v>836</v>
      </c>
      <c r="B837" s="19">
        <v>130528</v>
      </c>
      <c r="C837" s="18" t="s">
        <v>2606</v>
      </c>
      <c r="D837" s="185" t="s">
        <v>3737</v>
      </c>
      <c r="E837" s="18" t="s">
        <v>1622</v>
      </c>
      <c r="F837" s="18" t="s">
        <v>1622</v>
      </c>
      <c r="G837" s="18" t="s">
        <v>1622</v>
      </c>
      <c r="H837" s="18" t="s">
        <v>1618</v>
      </c>
      <c r="I837" s="18" t="s">
        <v>1714</v>
      </c>
      <c r="J837" s="18" t="s">
        <v>1668</v>
      </c>
      <c r="K837" s="18" t="s">
        <v>2768</v>
      </c>
      <c r="L837" s="18" t="s">
        <v>1680</v>
      </c>
    </row>
    <row r="838" spans="1:12" ht="20.149999999999999" customHeight="1">
      <c r="A838" s="18">
        <v>837</v>
      </c>
      <c r="B838" s="19">
        <v>129875</v>
      </c>
      <c r="C838" s="18" t="s">
        <v>2607</v>
      </c>
      <c r="D838" s="185" t="s">
        <v>3739</v>
      </c>
      <c r="E838" s="18" t="s">
        <v>1622</v>
      </c>
      <c r="F838" s="18" t="s">
        <v>1622</v>
      </c>
      <c r="G838" s="18" t="s">
        <v>1622</v>
      </c>
      <c r="H838" s="18" t="s">
        <v>1618</v>
      </c>
      <c r="I838" s="18" t="s">
        <v>1658</v>
      </c>
      <c r="J838" s="18" t="s">
        <v>1659</v>
      </c>
      <c r="K838" s="18" t="s">
        <v>2720</v>
      </c>
      <c r="L838" s="18" t="s">
        <v>1639</v>
      </c>
    </row>
    <row r="839" spans="1:12" ht="20.149999999999999" customHeight="1">
      <c r="A839" s="18">
        <v>838</v>
      </c>
      <c r="B839" s="19">
        <v>131116</v>
      </c>
      <c r="C839" s="18" t="s">
        <v>2608</v>
      </c>
      <c r="D839" s="185" t="s">
        <v>3740</v>
      </c>
      <c r="E839" s="18" t="s">
        <v>1622</v>
      </c>
      <c r="F839" s="18" t="s">
        <v>1622</v>
      </c>
      <c r="G839" s="18" t="s">
        <v>1622</v>
      </c>
      <c r="H839" s="18" t="s">
        <v>1618</v>
      </c>
      <c r="I839" s="18" t="s">
        <v>1658</v>
      </c>
      <c r="J839" s="18" t="s">
        <v>2740</v>
      </c>
      <c r="K839" s="18" t="s">
        <v>2742</v>
      </c>
      <c r="L839" s="18" t="s">
        <v>1907</v>
      </c>
    </row>
    <row r="840" spans="1:12" ht="20.149999999999999" customHeight="1">
      <c r="A840" s="18">
        <v>839</v>
      </c>
      <c r="B840" s="190">
        <v>130767</v>
      </c>
      <c r="C840" s="191" t="s">
        <v>2609</v>
      </c>
      <c r="D840" s="192" t="s">
        <v>3741</v>
      </c>
      <c r="E840" s="18" t="s">
        <v>1632</v>
      </c>
      <c r="F840" s="18" t="s">
        <v>1632</v>
      </c>
      <c r="G840" s="18" t="s">
        <v>1632</v>
      </c>
      <c r="H840" s="18" t="s">
        <v>1633</v>
      </c>
      <c r="I840" s="18" t="s">
        <v>1658</v>
      </c>
      <c r="J840" s="18" t="s">
        <v>1917</v>
      </c>
      <c r="K840" s="18" t="s">
        <v>2741</v>
      </c>
      <c r="L840" s="18" t="s">
        <v>1656</v>
      </c>
    </row>
    <row r="841" spans="1:12" ht="20.149999999999999" customHeight="1">
      <c r="A841" s="18">
        <v>840</v>
      </c>
      <c r="B841" s="190">
        <v>130907</v>
      </c>
      <c r="C841" s="191" t="s">
        <v>2610</v>
      </c>
      <c r="D841" s="192" t="s">
        <v>3742</v>
      </c>
      <c r="E841" s="18" t="s">
        <v>1632</v>
      </c>
      <c r="F841" s="18" t="s">
        <v>1632</v>
      </c>
      <c r="G841" s="18" t="s">
        <v>1632</v>
      </c>
      <c r="H841" s="18" t="s">
        <v>1633</v>
      </c>
      <c r="I841" s="18" t="s">
        <v>2692</v>
      </c>
      <c r="J841" s="18" t="s">
        <v>1638</v>
      </c>
      <c r="K841" s="18" t="s">
        <v>2725</v>
      </c>
      <c r="L841" s="18" t="s">
        <v>1702</v>
      </c>
    </row>
    <row r="842" spans="1:12" ht="20.149999999999999" customHeight="1">
      <c r="A842" s="18">
        <v>841</v>
      </c>
      <c r="B842" s="190">
        <v>130902</v>
      </c>
      <c r="C842" s="191" t="s">
        <v>2611</v>
      </c>
      <c r="D842" s="192" t="s">
        <v>3743</v>
      </c>
      <c r="E842" s="18" t="s">
        <v>2056</v>
      </c>
      <c r="F842" s="18" t="s">
        <v>2056</v>
      </c>
      <c r="G842" s="18" t="s">
        <v>2057</v>
      </c>
      <c r="H842" s="18" t="s">
        <v>1629</v>
      </c>
      <c r="I842" s="18" t="s">
        <v>1921</v>
      </c>
      <c r="J842" s="18" t="s">
        <v>2823</v>
      </c>
      <c r="K842" s="18" t="s">
        <v>2824</v>
      </c>
      <c r="L842" s="18" t="s">
        <v>1747</v>
      </c>
    </row>
    <row r="843" spans="1:12" ht="20.149999999999999" customHeight="1">
      <c r="A843" s="18">
        <v>842</v>
      </c>
      <c r="B843" s="19">
        <v>130204</v>
      </c>
      <c r="C843" s="18" t="s">
        <v>2612</v>
      </c>
      <c r="D843" s="185" t="s">
        <v>3744</v>
      </c>
      <c r="E843" s="18" t="s">
        <v>1622</v>
      </c>
      <c r="F843" s="18" t="s">
        <v>1622</v>
      </c>
      <c r="G843" s="18" t="s">
        <v>1622</v>
      </c>
      <c r="H843" s="18" t="s">
        <v>1618</v>
      </c>
      <c r="I843" s="18" t="s">
        <v>1650</v>
      </c>
      <c r="J843" s="18" t="s">
        <v>1651</v>
      </c>
      <c r="K843" s="18" t="s">
        <v>2953</v>
      </c>
      <c r="L843" s="18" t="s">
        <v>1689</v>
      </c>
    </row>
    <row r="844" spans="1:12" ht="20.149999999999999" customHeight="1">
      <c r="A844" s="18">
        <v>843</v>
      </c>
      <c r="B844" s="190">
        <v>131409</v>
      </c>
      <c r="C844" s="191" t="s">
        <v>2613</v>
      </c>
      <c r="D844" s="192" t="s">
        <v>3745</v>
      </c>
      <c r="E844" s="18" t="s">
        <v>1632</v>
      </c>
      <c r="F844" s="18" t="s">
        <v>1632</v>
      </c>
      <c r="G844" s="18" t="s">
        <v>1632</v>
      </c>
      <c r="H844" s="18" t="s">
        <v>1633</v>
      </c>
      <c r="I844" s="18" t="s">
        <v>1650</v>
      </c>
      <c r="J844" s="18" t="s">
        <v>1651</v>
      </c>
      <c r="K844" s="18" t="s">
        <v>2722</v>
      </c>
      <c r="L844" s="18" t="s">
        <v>1689</v>
      </c>
    </row>
    <row r="845" spans="1:12" ht="20.149999999999999" customHeight="1">
      <c r="A845" s="18">
        <v>844</v>
      </c>
      <c r="B845" s="190">
        <v>131281</v>
      </c>
      <c r="C845" s="191" t="s">
        <v>2614</v>
      </c>
      <c r="D845" s="192" t="s">
        <v>3746</v>
      </c>
      <c r="E845" s="18" t="s">
        <v>1744</v>
      </c>
      <c r="F845" s="18" t="s">
        <v>1744</v>
      </c>
      <c r="G845" s="18" t="s">
        <v>1744</v>
      </c>
      <c r="H845" s="18" t="s">
        <v>1745</v>
      </c>
      <c r="I845" s="18" t="s">
        <v>2694</v>
      </c>
      <c r="J845" s="18" t="s">
        <v>2061</v>
      </c>
      <c r="K845" s="18" t="s">
        <v>2828</v>
      </c>
      <c r="L845" s="18" t="s">
        <v>1620</v>
      </c>
    </row>
    <row r="846" spans="1:12" ht="20.149999999999999" customHeight="1">
      <c r="A846" s="18">
        <v>845</v>
      </c>
      <c r="B846" s="190">
        <v>131124</v>
      </c>
      <c r="C846" s="191" t="s">
        <v>2615</v>
      </c>
      <c r="D846" s="192" t="s">
        <v>3747</v>
      </c>
      <c r="E846" s="18" t="s">
        <v>1627</v>
      </c>
      <c r="F846" s="18" t="s">
        <v>1627</v>
      </c>
      <c r="G846" s="18" t="s">
        <v>1627</v>
      </c>
      <c r="H846" s="18" t="s">
        <v>1628</v>
      </c>
      <c r="I846" s="18" t="s">
        <v>1650</v>
      </c>
      <c r="J846" s="18" t="s">
        <v>1651</v>
      </c>
      <c r="K846" s="18" t="s">
        <v>2894</v>
      </c>
      <c r="L846" s="18" t="s">
        <v>1689</v>
      </c>
    </row>
    <row r="847" spans="1:12" ht="20.149999999999999" customHeight="1">
      <c r="A847" s="18">
        <v>846</v>
      </c>
      <c r="B847" s="19">
        <v>131294</v>
      </c>
      <c r="C847" s="18" t="s">
        <v>2616</v>
      </c>
      <c r="D847" s="185" t="s">
        <v>3748</v>
      </c>
      <c r="E847" s="18" t="s">
        <v>1622</v>
      </c>
      <c r="F847" s="18" t="s">
        <v>1622</v>
      </c>
      <c r="G847" s="18" t="s">
        <v>1622</v>
      </c>
      <c r="H847" s="18" t="s">
        <v>1618</v>
      </c>
      <c r="I847" s="18" t="s">
        <v>2692</v>
      </c>
      <c r="J847" s="18" t="s">
        <v>1638</v>
      </c>
      <c r="K847" s="18" t="s">
        <v>2755</v>
      </c>
      <c r="L847" s="18" t="s">
        <v>1689</v>
      </c>
    </row>
    <row r="848" spans="1:12" ht="20.149999999999999" customHeight="1">
      <c r="A848" s="18">
        <v>847</v>
      </c>
      <c r="B848" s="19">
        <v>131274</v>
      </c>
      <c r="C848" s="18" t="s">
        <v>2617</v>
      </c>
      <c r="D848" s="185" t="s">
        <v>3749</v>
      </c>
      <c r="E848" s="18" t="s">
        <v>1622</v>
      </c>
      <c r="F848" s="18" t="s">
        <v>1622</v>
      </c>
      <c r="G848" s="18" t="s">
        <v>1622</v>
      </c>
      <c r="H848" s="18" t="s">
        <v>1618</v>
      </c>
      <c r="I848" s="18" t="s">
        <v>1692</v>
      </c>
      <c r="J848" s="18" t="s">
        <v>2701</v>
      </c>
      <c r="K848" s="18" t="s">
        <v>2837</v>
      </c>
      <c r="L848" s="18" t="s">
        <v>2287</v>
      </c>
    </row>
    <row r="849" spans="1:12" ht="20.149999999999999" customHeight="1">
      <c r="A849" s="18">
        <v>848</v>
      </c>
      <c r="B849" s="19">
        <v>131452</v>
      </c>
      <c r="C849" s="18" t="s">
        <v>2618</v>
      </c>
      <c r="D849" s="185" t="s">
        <v>3750</v>
      </c>
      <c r="E849" s="18" t="s">
        <v>1671</v>
      </c>
      <c r="F849" s="18" t="s">
        <v>1616</v>
      </c>
      <c r="G849" s="18" t="s">
        <v>1617</v>
      </c>
      <c r="H849" s="18" t="s">
        <v>1618</v>
      </c>
      <c r="I849" s="18" t="s">
        <v>1650</v>
      </c>
      <c r="J849" s="18" t="s">
        <v>1651</v>
      </c>
      <c r="K849" s="18" t="s">
        <v>2722</v>
      </c>
      <c r="L849" s="18" t="s">
        <v>1652</v>
      </c>
    </row>
    <row r="850" spans="1:12" ht="20.149999999999999" customHeight="1">
      <c r="A850" s="18">
        <v>849</v>
      </c>
      <c r="B850" s="19">
        <v>131590</v>
      </c>
      <c r="C850" s="18" t="s">
        <v>2619</v>
      </c>
      <c r="D850" s="185" t="s">
        <v>3751</v>
      </c>
      <c r="E850" s="18" t="s">
        <v>1622</v>
      </c>
      <c r="F850" s="18" t="s">
        <v>1622</v>
      </c>
      <c r="G850" s="18" t="s">
        <v>1622</v>
      </c>
      <c r="H850" s="18" t="s">
        <v>1618</v>
      </c>
      <c r="I850" s="18" t="s">
        <v>1623</v>
      </c>
      <c r="J850" s="18" t="s">
        <v>2703</v>
      </c>
      <c r="K850" s="18" t="s">
        <v>2705</v>
      </c>
      <c r="L850" s="18" t="s">
        <v>1620</v>
      </c>
    </row>
    <row r="851" spans="1:12" ht="20.149999999999999" customHeight="1">
      <c r="A851" s="18">
        <v>850</v>
      </c>
      <c r="B851" s="19">
        <v>131332</v>
      </c>
      <c r="C851" s="18" t="s">
        <v>2620</v>
      </c>
      <c r="D851" s="185" t="s">
        <v>3752</v>
      </c>
      <c r="E851" s="18" t="s">
        <v>1616</v>
      </c>
      <c r="F851" s="18" t="s">
        <v>1616</v>
      </c>
      <c r="G851" s="18" t="s">
        <v>1617</v>
      </c>
      <c r="H851" s="18" t="s">
        <v>1618</v>
      </c>
      <c r="I851" s="18" t="s">
        <v>1714</v>
      </c>
      <c r="J851" s="18" t="s">
        <v>1645</v>
      </c>
      <c r="K851" s="18" t="s">
        <v>2771</v>
      </c>
      <c r="L851" s="18" t="s">
        <v>1620</v>
      </c>
    </row>
    <row r="852" spans="1:12" ht="20.149999999999999" customHeight="1">
      <c r="A852" s="18">
        <v>851</v>
      </c>
      <c r="B852" s="19">
        <v>131655</v>
      </c>
      <c r="C852" s="18" t="s">
        <v>2621</v>
      </c>
      <c r="D852" s="185" t="s">
        <v>3753</v>
      </c>
      <c r="E852" s="18" t="s">
        <v>1622</v>
      </c>
      <c r="F852" s="18" t="s">
        <v>1622</v>
      </c>
      <c r="G852" s="18" t="s">
        <v>1622</v>
      </c>
      <c r="H852" s="18" t="s">
        <v>1618</v>
      </c>
      <c r="I852" s="18" t="s">
        <v>1650</v>
      </c>
      <c r="J852" s="18" t="s">
        <v>1651</v>
      </c>
      <c r="K852" s="18" t="s">
        <v>2715</v>
      </c>
      <c r="L852" s="18" t="s">
        <v>1652</v>
      </c>
    </row>
    <row r="853" spans="1:12" ht="20.149999999999999" customHeight="1">
      <c r="A853" s="18">
        <v>852</v>
      </c>
      <c r="B853" s="190">
        <v>131761</v>
      </c>
      <c r="C853" s="191" t="s">
        <v>2622</v>
      </c>
      <c r="D853" s="192" t="s">
        <v>3754</v>
      </c>
      <c r="E853" s="18" t="s">
        <v>2491</v>
      </c>
      <c r="F853" s="18" t="s">
        <v>2491</v>
      </c>
      <c r="G853" s="18" t="s">
        <v>2491</v>
      </c>
      <c r="H853" s="18" t="s">
        <v>1633</v>
      </c>
      <c r="I853" s="18" t="s">
        <v>1650</v>
      </c>
      <c r="J853" s="18" t="s">
        <v>1651</v>
      </c>
      <c r="K853" s="18" t="s">
        <v>1730</v>
      </c>
      <c r="L853" s="18" t="s">
        <v>1652</v>
      </c>
    </row>
    <row r="854" spans="1:12" ht="20.149999999999999" customHeight="1">
      <c r="A854" s="18">
        <v>853</v>
      </c>
      <c r="B854" s="19">
        <v>131698</v>
      </c>
      <c r="C854" s="18" t="s">
        <v>2623</v>
      </c>
      <c r="D854" s="185" t="s">
        <v>6114</v>
      </c>
      <c r="E854" s="18" t="s">
        <v>2491</v>
      </c>
      <c r="F854" s="18" t="s">
        <v>2491</v>
      </c>
      <c r="G854" s="18" t="s">
        <v>2491</v>
      </c>
      <c r="H854" s="18" t="s">
        <v>1633</v>
      </c>
      <c r="I854" s="18" t="s">
        <v>2692</v>
      </c>
      <c r="J854" s="18" t="s">
        <v>1638</v>
      </c>
      <c r="K854" s="18" t="s">
        <v>2896</v>
      </c>
      <c r="L854" s="18" t="s">
        <v>1620</v>
      </c>
    </row>
    <row r="855" spans="1:12" ht="20.149999999999999" customHeight="1">
      <c r="A855" s="18">
        <v>854</v>
      </c>
      <c r="B855" s="190">
        <v>131734</v>
      </c>
      <c r="C855" s="191" t="s">
        <v>2624</v>
      </c>
      <c r="D855" s="192" t="s">
        <v>3755</v>
      </c>
      <c r="E855" s="18" t="s">
        <v>1655</v>
      </c>
      <c r="F855" s="18" t="s">
        <v>1628</v>
      </c>
      <c r="G855" s="18" t="s">
        <v>1628</v>
      </c>
      <c r="H855" s="18" t="s">
        <v>1629</v>
      </c>
      <c r="I855" s="18" t="s">
        <v>1931</v>
      </c>
      <c r="J855" s="18" t="s">
        <v>1688</v>
      </c>
      <c r="K855" s="18" t="s">
        <v>2899</v>
      </c>
      <c r="L855" s="18" t="s">
        <v>1689</v>
      </c>
    </row>
    <row r="856" spans="1:12" ht="20.149999999999999" customHeight="1">
      <c r="A856" s="18">
        <v>855</v>
      </c>
      <c r="B856" s="19">
        <v>131787</v>
      </c>
      <c r="C856" s="18" t="s">
        <v>2625</v>
      </c>
      <c r="D856" s="185" t="s">
        <v>3756</v>
      </c>
      <c r="E856" s="18" t="s">
        <v>1622</v>
      </c>
      <c r="F856" s="18" t="s">
        <v>1622</v>
      </c>
      <c r="G856" s="18" t="s">
        <v>1622</v>
      </c>
      <c r="H856" s="18" t="s">
        <v>1618</v>
      </c>
      <c r="I856" s="18" t="s">
        <v>1623</v>
      </c>
      <c r="J856" s="18" t="s">
        <v>1624</v>
      </c>
      <c r="K856" s="18" t="s">
        <v>2704</v>
      </c>
      <c r="L856" s="18" t="s">
        <v>1652</v>
      </c>
    </row>
    <row r="857" spans="1:12" ht="20.149999999999999" customHeight="1">
      <c r="A857" s="18">
        <v>856</v>
      </c>
      <c r="B857" s="19">
        <v>132036</v>
      </c>
      <c r="C857" s="18" t="s">
        <v>2626</v>
      </c>
      <c r="D857" s="185" t="s">
        <v>3757</v>
      </c>
      <c r="E857" s="18" t="s">
        <v>1622</v>
      </c>
      <c r="F857" s="18" t="s">
        <v>1622</v>
      </c>
      <c r="G857" s="18" t="s">
        <v>1622</v>
      </c>
      <c r="H857" s="18" t="s">
        <v>1618</v>
      </c>
      <c r="I857" s="18" t="s">
        <v>1756</v>
      </c>
      <c r="J857" s="18" t="s">
        <v>2695</v>
      </c>
      <c r="K857" s="18" t="s">
        <v>2890</v>
      </c>
      <c r="L857" s="18" t="s">
        <v>1880</v>
      </c>
    </row>
    <row r="858" spans="1:12" ht="20.149999999999999" customHeight="1">
      <c r="A858" s="18">
        <v>857</v>
      </c>
      <c r="B858" s="190">
        <v>131953</v>
      </c>
      <c r="C858" s="191" t="s">
        <v>2627</v>
      </c>
      <c r="D858" s="192" t="s">
        <v>3758</v>
      </c>
      <c r="E858" s="18" t="s">
        <v>1616</v>
      </c>
      <c r="F858" s="18" t="s">
        <v>1616</v>
      </c>
      <c r="G858" s="18" t="s">
        <v>1617</v>
      </c>
      <c r="H858" s="18" t="s">
        <v>1618</v>
      </c>
      <c r="I858" s="18" t="s">
        <v>1623</v>
      </c>
      <c r="J858" s="18" t="s">
        <v>1742</v>
      </c>
      <c r="K858" s="18" t="s">
        <v>2897</v>
      </c>
      <c r="L858" s="18" t="s">
        <v>1680</v>
      </c>
    </row>
    <row r="859" spans="1:12" ht="20.149999999999999" customHeight="1">
      <c r="A859" s="18">
        <v>858</v>
      </c>
      <c r="B859" s="19">
        <v>132478</v>
      </c>
      <c r="C859" s="18" t="s">
        <v>2628</v>
      </c>
      <c r="D859" s="185" t="s">
        <v>3759</v>
      </c>
      <c r="E859" s="18" t="s">
        <v>1616</v>
      </c>
      <c r="F859" s="18" t="s">
        <v>1616</v>
      </c>
      <c r="G859" s="18" t="s">
        <v>1617</v>
      </c>
      <c r="H859" s="18" t="s">
        <v>1618</v>
      </c>
      <c r="I859" s="18" t="s">
        <v>1714</v>
      </c>
      <c r="J859" s="18" t="s">
        <v>1662</v>
      </c>
      <c r="K859" s="18" t="s">
        <v>2891</v>
      </c>
      <c r="L859" s="18" t="s">
        <v>1680</v>
      </c>
    </row>
    <row r="860" spans="1:12" ht="20.149999999999999" customHeight="1">
      <c r="A860" s="18">
        <v>859</v>
      </c>
      <c r="B860" s="19">
        <v>132603</v>
      </c>
      <c r="C860" s="18" t="s">
        <v>2629</v>
      </c>
      <c r="D860" s="185" t="s">
        <v>3760</v>
      </c>
      <c r="E860" s="18" t="s">
        <v>1622</v>
      </c>
      <c r="F860" s="18" t="s">
        <v>1622</v>
      </c>
      <c r="G860" s="18" t="s">
        <v>1622</v>
      </c>
      <c r="H860" s="18" t="s">
        <v>1618</v>
      </c>
      <c r="I860" s="18" t="s">
        <v>1650</v>
      </c>
      <c r="J860" s="18" t="s">
        <v>1651</v>
      </c>
      <c r="K860" s="18" t="s">
        <v>2715</v>
      </c>
      <c r="L860" s="18" t="s">
        <v>1689</v>
      </c>
    </row>
    <row r="861" spans="1:12" ht="20.149999999999999" customHeight="1">
      <c r="A861" s="18">
        <v>860</v>
      </c>
      <c r="B861" s="19">
        <v>132163</v>
      </c>
      <c r="C861" s="18" t="s">
        <v>2630</v>
      </c>
      <c r="D861" s="185" t="s">
        <v>3761</v>
      </c>
      <c r="E861" s="18" t="s">
        <v>1622</v>
      </c>
      <c r="F861" s="18" t="s">
        <v>1622</v>
      </c>
      <c r="G861" s="18" t="s">
        <v>1622</v>
      </c>
      <c r="H861" s="18" t="s">
        <v>1618</v>
      </c>
      <c r="I861" s="18" t="s">
        <v>1650</v>
      </c>
      <c r="J861" s="18" t="s">
        <v>1651</v>
      </c>
      <c r="K861" s="18" t="s">
        <v>2715</v>
      </c>
      <c r="L861" s="18" t="s">
        <v>1652</v>
      </c>
    </row>
    <row r="862" spans="1:12" ht="20.149999999999999" customHeight="1">
      <c r="A862" s="18">
        <v>861</v>
      </c>
      <c r="B862" s="19">
        <v>131613</v>
      </c>
      <c r="C862" s="18" t="s">
        <v>2631</v>
      </c>
      <c r="D862" s="185" t="s">
        <v>3762</v>
      </c>
      <c r="E862" s="18" t="s">
        <v>1622</v>
      </c>
      <c r="F862" s="18" t="s">
        <v>1622</v>
      </c>
      <c r="G862" s="18" t="s">
        <v>1622</v>
      </c>
      <c r="H862" s="18" t="s">
        <v>1618</v>
      </c>
      <c r="I862" s="18" t="s">
        <v>2692</v>
      </c>
      <c r="J862" s="18" t="s">
        <v>1638</v>
      </c>
      <c r="K862" s="18" t="s">
        <v>2755</v>
      </c>
      <c r="L862" s="18" t="s">
        <v>1689</v>
      </c>
    </row>
    <row r="863" spans="1:12" ht="20.149999999999999" customHeight="1">
      <c r="A863" s="18">
        <v>862</v>
      </c>
      <c r="B863" s="19">
        <v>121509</v>
      </c>
      <c r="C863" s="18" t="s">
        <v>2632</v>
      </c>
      <c r="D863" s="185" t="s">
        <v>3763</v>
      </c>
      <c r="E863" s="18" t="s">
        <v>1622</v>
      </c>
      <c r="F863" s="18" t="s">
        <v>1622</v>
      </c>
      <c r="G863" s="18" t="s">
        <v>1622</v>
      </c>
      <c r="H863" s="18" t="s">
        <v>1618</v>
      </c>
      <c r="I863" s="18" t="s">
        <v>2692</v>
      </c>
      <c r="J863" s="18" t="s">
        <v>1638</v>
      </c>
      <c r="K863" s="18" t="s">
        <v>2896</v>
      </c>
      <c r="L863" s="18" t="s">
        <v>1702</v>
      </c>
    </row>
    <row r="864" spans="1:12" ht="20.149999999999999" customHeight="1">
      <c r="A864" s="18">
        <v>863</v>
      </c>
      <c r="B864" s="19">
        <v>132404</v>
      </c>
      <c r="C864" s="18" t="s">
        <v>2633</v>
      </c>
      <c r="D864" s="185" t="s">
        <v>3764</v>
      </c>
      <c r="E864" s="18" t="s">
        <v>1622</v>
      </c>
      <c r="F864" s="18" t="s">
        <v>1622</v>
      </c>
      <c r="G864" s="18" t="s">
        <v>1622</v>
      </c>
      <c r="H864" s="18" t="s">
        <v>1618</v>
      </c>
      <c r="I864" s="18" t="s">
        <v>2692</v>
      </c>
      <c r="J864" s="18" t="s">
        <v>1638</v>
      </c>
      <c r="K864" s="18" t="s">
        <v>2725</v>
      </c>
      <c r="L864" s="18" t="s">
        <v>1702</v>
      </c>
    </row>
    <row r="865" spans="1:12" ht="20.149999999999999" customHeight="1">
      <c r="A865" s="18">
        <v>864</v>
      </c>
      <c r="B865" s="19">
        <v>133281</v>
      </c>
      <c r="C865" s="18" t="s">
        <v>2634</v>
      </c>
      <c r="D865" s="185" t="s">
        <v>3765</v>
      </c>
      <c r="E865" s="18" t="s">
        <v>1622</v>
      </c>
      <c r="F865" s="18" t="s">
        <v>1622</v>
      </c>
      <c r="G865" s="18" t="s">
        <v>1622</v>
      </c>
      <c r="H865" s="18" t="s">
        <v>1618</v>
      </c>
      <c r="I865" s="18" t="s">
        <v>2957</v>
      </c>
      <c r="J865" s="18" t="s">
        <v>2892</v>
      </c>
      <c r="K865" s="18" t="s">
        <v>2893</v>
      </c>
      <c r="L865" s="18" t="s">
        <v>1652</v>
      </c>
    </row>
    <row r="866" spans="1:12" ht="20.149999999999999" customHeight="1">
      <c r="A866" s="18">
        <v>865</v>
      </c>
      <c r="B866" s="19">
        <v>133453</v>
      </c>
      <c r="C866" s="18" t="s">
        <v>2635</v>
      </c>
      <c r="D866" s="185" t="s">
        <v>3766</v>
      </c>
      <c r="E866" s="18" t="s">
        <v>1622</v>
      </c>
      <c r="F866" s="18" t="s">
        <v>1622</v>
      </c>
      <c r="G866" s="18" t="s">
        <v>1622</v>
      </c>
      <c r="H866" s="18" t="s">
        <v>1618</v>
      </c>
      <c r="I866" s="18" t="s">
        <v>2692</v>
      </c>
      <c r="J866" s="18" t="s">
        <v>1638</v>
      </c>
      <c r="K866" s="18" t="s">
        <v>2799</v>
      </c>
      <c r="L866" s="18" t="s">
        <v>1777</v>
      </c>
    </row>
    <row r="867" spans="1:12" ht="20.149999999999999" customHeight="1">
      <c r="A867" s="18">
        <v>866</v>
      </c>
      <c r="B867" s="19">
        <v>133456</v>
      </c>
      <c r="C867" s="18" t="s">
        <v>2636</v>
      </c>
      <c r="D867" s="185" t="s">
        <v>3767</v>
      </c>
      <c r="E867" s="18" t="s">
        <v>1622</v>
      </c>
      <c r="F867" s="18" t="s">
        <v>1622</v>
      </c>
      <c r="G867" s="18" t="s">
        <v>1622</v>
      </c>
      <c r="H867" s="18" t="s">
        <v>1618</v>
      </c>
      <c r="I867" s="18" t="s">
        <v>1650</v>
      </c>
      <c r="J867" s="18" t="s">
        <v>1651</v>
      </c>
      <c r="K867" s="18" t="s">
        <v>2762</v>
      </c>
      <c r="L867" s="18" t="s">
        <v>1689</v>
      </c>
    </row>
    <row r="868" spans="1:12" ht="20.149999999999999" customHeight="1">
      <c r="A868" s="18">
        <v>867</v>
      </c>
      <c r="B868" s="190">
        <v>81435</v>
      </c>
      <c r="C868" s="191" t="s">
        <v>2638</v>
      </c>
      <c r="D868" s="192" t="s">
        <v>3356</v>
      </c>
      <c r="E868" s="18" t="s">
        <v>1622</v>
      </c>
      <c r="F868" s="18" t="s">
        <v>1622</v>
      </c>
      <c r="G868" s="18" t="s">
        <v>1622</v>
      </c>
      <c r="H868" s="18" t="s">
        <v>1618</v>
      </c>
      <c r="I868" s="18" t="s">
        <v>1650</v>
      </c>
      <c r="J868" s="18" t="s">
        <v>1651</v>
      </c>
      <c r="K868" s="18" t="s">
        <v>1730</v>
      </c>
      <c r="L868" s="18" t="s">
        <v>1652</v>
      </c>
    </row>
    <row r="869" spans="1:12" ht="20.149999999999999" customHeight="1">
      <c r="A869" s="18">
        <v>868</v>
      </c>
      <c r="B869" s="19">
        <v>132530</v>
      </c>
      <c r="C869" s="18" t="s">
        <v>2639</v>
      </c>
      <c r="D869" s="185" t="s">
        <v>3768</v>
      </c>
      <c r="E869" s="18" t="s">
        <v>1641</v>
      </c>
      <c r="F869" s="18" t="s">
        <v>1641</v>
      </c>
      <c r="G869" s="18" t="s">
        <v>1628</v>
      </c>
      <c r="H869" s="18" t="s">
        <v>1629</v>
      </c>
      <c r="I869" s="18" t="s">
        <v>2692</v>
      </c>
      <c r="J869" s="18" t="s">
        <v>1638</v>
      </c>
      <c r="K869" s="18" t="s">
        <v>2731</v>
      </c>
      <c r="L869" s="18" t="s">
        <v>1620</v>
      </c>
    </row>
    <row r="870" spans="1:12" ht="20.149999999999999" customHeight="1">
      <c r="A870" s="18">
        <v>869</v>
      </c>
      <c r="B870" s="19">
        <v>133267</v>
      </c>
      <c r="C870" s="18" t="s">
        <v>2640</v>
      </c>
      <c r="D870" s="185" t="s">
        <v>3769</v>
      </c>
      <c r="E870" s="18" t="s">
        <v>1622</v>
      </c>
      <c r="F870" s="18" t="s">
        <v>1622</v>
      </c>
      <c r="G870" s="18" t="s">
        <v>1622</v>
      </c>
      <c r="H870" s="18" t="s">
        <v>1618</v>
      </c>
      <c r="I870" s="18" t="s">
        <v>1623</v>
      </c>
      <c r="J870" s="18" t="s">
        <v>1634</v>
      </c>
      <c r="K870" s="18" t="s">
        <v>2707</v>
      </c>
      <c r="L870" s="18" t="s">
        <v>1702</v>
      </c>
    </row>
    <row r="871" spans="1:12" ht="20.149999999999999" customHeight="1">
      <c r="A871" s="18">
        <v>870</v>
      </c>
      <c r="B871" s="19">
        <v>133243</v>
      </c>
      <c r="C871" s="18" t="s">
        <v>2641</v>
      </c>
      <c r="D871" s="185" t="s">
        <v>3042</v>
      </c>
      <c r="E871" s="18" t="s">
        <v>1622</v>
      </c>
      <c r="F871" s="18" t="s">
        <v>1622</v>
      </c>
      <c r="G871" s="18" t="s">
        <v>1622</v>
      </c>
      <c r="H871" s="18" t="s">
        <v>1618</v>
      </c>
      <c r="I871" s="18" t="s">
        <v>1658</v>
      </c>
      <c r="J871" s="18" t="s">
        <v>1659</v>
      </c>
      <c r="K871" s="18" t="s">
        <v>2720</v>
      </c>
      <c r="L871" s="18" t="s">
        <v>1656</v>
      </c>
    </row>
    <row r="872" spans="1:12" ht="20.149999999999999" customHeight="1">
      <c r="A872" s="18">
        <v>871</v>
      </c>
      <c r="B872" s="19">
        <v>132940</v>
      </c>
      <c r="C872" s="18" t="s">
        <v>2642</v>
      </c>
      <c r="D872" s="185" t="s">
        <v>3770</v>
      </c>
      <c r="E872" s="18" t="s">
        <v>1644</v>
      </c>
      <c r="F872" s="18" t="s">
        <v>1644</v>
      </c>
      <c r="G872" s="18" t="s">
        <v>1628</v>
      </c>
      <c r="H872" s="18" t="s">
        <v>1629</v>
      </c>
      <c r="I872" s="18" t="s">
        <v>2692</v>
      </c>
      <c r="J872" s="18" t="s">
        <v>1638</v>
      </c>
      <c r="K872" s="18" t="s">
        <v>2709</v>
      </c>
      <c r="L872" s="18" t="s">
        <v>1693</v>
      </c>
    </row>
    <row r="873" spans="1:12" ht="20.149999999999999" customHeight="1">
      <c r="A873" s="18">
        <v>872</v>
      </c>
      <c r="B873" s="19">
        <v>133151</v>
      </c>
      <c r="C873" s="18" t="s">
        <v>2643</v>
      </c>
      <c r="D873" s="185" t="s">
        <v>3771</v>
      </c>
      <c r="E873" s="18" t="s">
        <v>1684</v>
      </c>
      <c r="F873" s="18" t="s">
        <v>1684</v>
      </c>
      <c r="G873" s="18" t="s">
        <v>1628</v>
      </c>
      <c r="H873" s="18" t="s">
        <v>1629</v>
      </c>
      <c r="I873" s="18" t="s">
        <v>1623</v>
      </c>
      <c r="J873" s="18" t="s">
        <v>1634</v>
      </c>
      <c r="K873" s="18" t="s">
        <v>2780</v>
      </c>
      <c r="L873" s="18" t="s">
        <v>1727</v>
      </c>
    </row>
    <row r="874" spans="1:12" ht="20.149999999999999" customHeight="1">
      <c r="A874" s="18">
        <v>873</v>
      </c>
      <c r="B874" s="19">
        <v>133203</v>
      </c>
      <c r="C874" s="18" t="s">
        <v>2644</v>
      </c>
      <c r="D874" s="185" t="s">
        <v>3772</v>
      </c>
      <c r="E874" s="18" t="s">
        <v>1655</v>
      </c>
      <c r="F874" s="18" t="s">
        <v>1655</v>
      </c>
      <c r="G874" s="18" t="s">
        <v>1628</v>
      </c>
      <c r="H874" s="18" t="s">
        <v>1629</v>
      </c>
      <c r="I874" s="18" t="s">
        <v>2692</v>
      </c>
      <c r="J874" s="18" t="s">
        <v>1638</v>
      </c>
      <c r="K874" s="18" t="s">
        <v>2799</v>
      </c>
      <c r="L874" s="18" t="s">
        <v>1639</v>
      </c>
    </row>
    <row r="875" spans="1:12" ht="20.149999999999999" customHeight="1">
      <c r="A875" s="18">
        <v>874</v>
      </c>
      <c r="B875" s="19">
        <v>133182</v>
      </c>
      <c r="C875" s="18" t="s">
        <v>2645</v>
      </c>
      <c r="D875" s="185" t="s">
        <v>3773</v>
      </c>
      <c r="E875" s="18" t="s">
        <v>1627</v>
      </c>
      <c r="F875" s="18" t="s">
        <v>1627</v>
      </c>
      <c r="G875" s="18" t="s">
        <v>1628</v>
      </c>
      <c r="H875" s="18" t="s">
        <v>1629</v>
      </c>
      <c r="I875" s="18" t="s">
        <v>1650</v>
      </c>
      <c r="J875" s="18" t="s">
        <v>1651</v>
      </c>
      <c r="K875" s="18" t="s">
        <v>2952</v>
      </c>
      <c r="L875" s="18" t="s">
        <v>1652</v>
      </c>
    </row>
    <row r="876" spans="1:12" ht="20.149999999999999" customHeight="1">
      <c r="A876" s="18">
        <v>875</v>
      </c>
      <c r="B876" s="19">
        <v>133340</v>
      </c>
      <c r="C876" s="18" t="s">
        <v>2646</v>
      </c>
      <c r="D876" s="185" t="s">
        <v>3774</v>
      </c>
      <c r="E876" s="18" t="s">
        <v>1838</v>
      </c>
      <c r="F876" s="18" t="s">
        <v>1628</v>
      </c>
      <c r="G876" s="18" t="s">
        <v>1628</v>
      </c>
      <c r="H876" s="18" t="s">
        <v>1629</v>
      </c>
      <c r="I876" s="18" t="s">
        <v>1714</v>
      </c>
      <c r="J876" s="18" t="s">
        <v>1662</v>
      </c>
      <c r="K876" s="18" t="s">
        <v>2761</v>
      </c>
      <c r="L876" s="18" t="s">
        <v>1693</v>
      </c>
    </row>
    <row r="877" spans="1:12" ht="20.149999999999999" customHeight="1">
      <c r="A877" s="18">
        <v>876</v>
      </c>
      <c r="B877" s="19">
        <v>133254</v>
      </c>
      <c r="C877" s="18" t="s">
        <v>2647</v>
      </c>
      <c r="D877" s="185" t="s">
        <v>3775</v>
      </c>
      <c r="E877" s="18" t="s">
        <v>1622</v>
      </c>
      <c r="F877" s="18" t="s">
        <v>1622</v>
      </c>
      <c r="G877" s="18" t="s">
        <v>1622</v>
      </c>
      <c r="H877" s="18" t="s">
        <v>1618</v>
      </c>
      <c r="I877" s="18" t="s">
        <v>1692</v>
      </c>
      <c r="J877" s="18" t="s">
        <v>2698</v>
      </c>
      <c r="K877" s="18" t="s">
        <v>2900</v>
      </c>
      <c r="L877" s="18" t="s">
        <v>2287</v>
      </c>
    </row>
    <row r="878" spans="1:12" ht="20.149999999999999" customHeight="1">
      <c r="A878" s="18">
        <v>877</v>
      </c>
      <c r="B878" s="190">
        <v>132195</v>
      </c>
      <c r="C878" s="191" t="s">
        <v>2648</v>
      </c>
      <c r="D878" s="192" t="s">
        <v>3776</v>
      </c>
      <c r="E878" s="18" t="s">
        <v>2491</v>
      </c>
      <c r="F878" s="18" t="s">
        <v>2491</v>
      </c>
      <c r="G878" s="18" t="s">
        <v>2491</v>
      </c>
      <c r="H878" s="18" t="s">
        <v>1633</v>
      </c>
      <c r="I878" s="18" t="s">
        <v>1623</v>
      </c>
      <c r="J878" s="18" t="s">
        <v>1634</v>
      </c>
      <c r="K878" s="18" t="s">
        <v>2707</v>
      </c>
      <c r="L878" s="18" t="s">
        <v>1652</v>
      </c>
    </row>
    <row r="879" spans="1:12" ht="20.149999999999999" customHeight="1">
      <c r="A879" s="18">
        <v>878</v>
      </c>
      <c r="B879" s="190">
        <v>133198</v>
      </c>
      <c r="C879" s="191" t="s">
        <v>6125</v>
      </c>
      <c r="D879" s="192" t="s">
        <v>3777</v>
      </c>
      <c r="E879" s="18" t="s">
        <v>2235</v>
      </c>
      <c r="F879" s="18" t="s">
        <v>2235</v>
      </c>
      <c r="G879" s="18" t="s">
        <v>1875</v>
      </c>
      <c r="H879" s="18" t="s">
        <v>1633</v>
      </c>
      <c r="I879" s="18" t="s">
        <v>1714</v>
      </c>
      <c r="J879" s="18" t="s">
        <v>1645</v>
      </c>
      <c r="K879" s="18" t="s">
        <v>2711</v>
      </c>
      <c r="L879" s="18" t="s">
        <v>1620</v>
      </c>
    </row>
    <row r="880" spans="1:12" ht="20.149999999999999" customHeight="1">
      <c r="A880" s="18">
        <v>879</v>
      </c>
      <c r="B880" s="190">
        <v>133212</v>
      </c>
      <c r="C880" s="191" t="s">
        <v>6126</v>
      </c>
      <c r="D880" s="192" t="s">
        <v>3778</v>
      </c>
      <c r="E880" s="18" t="s">
        <v>2491</v>
      </c>
      <c r="F880" s="18" t="s">
        <v>2491</v>
      </c>
      <c r="G880" s="18" t="s">
        <v>2491</v>
      </c>
      <c r="H880" s="18" t="s">
        <v>1633</v>
      </c>
      <c r="I880" s="18" t="s">
        <v>1650</v>
      </c>
      <c r="J880" s="18" t="s">
        <v>2833</v>
      </c>
      <c r="K880" s="18" t="s">
        <v>2834</v>
      </c>
      <c r="L880" s="18" t="s">
        <v>1777</v>
      </c>
    </row>
    <row r="881" spans="1:12" ht="20.149999999999999" customHeight="1">
      <c r="A881" s="18">
        <v>880</v>
      </c>
      <c r="B881" s="19">
        <v>132117</v>
      </c>
      <c r="C881" s="18" t="s">
        <v>2649</v>
      </c>
      <c r="D881" s="185" t="s">
        <v>3779</v>
      </c>
      <c r="E881" s="18" t="s">
        <v>2491</v>
      </c>
      <c r="F881" s="18" t="s">
        <v>2491</v>
      </c>
      <c r="G881" s="18" t="s">
        <v>2491</v>
      </c>
      <c r="H881" s="18" t="s">
        <v>2491</v>
      </c>
      <c r="I881" s="18" t="s">
        <v>1931</v>
      </c>
      <c r="J881" s="18" t="s">
        <v>2831</v>
      </c>
      <c r="K881" s="18" t="s">
        <v>2874</v>
      </c>
      <c r="L881" s="18" t="s">
        <v>1689</v>
      </c>
    </row>
    <row r="882" spans="1:12" ht="20.149999999999999" customHeight="1">
      <c r="A882" s="18">
        <v>881</v>
      </c>
      <c r="B882" s="19">
        <v>133566</v>
      </c>
      <c r="C882" s="18" t="s">
        <v>2650</v>
      </c>
      <c r="D882" s="185" t="s">
        <v>3025</v>
      </c>
      <c r="E882" s="18" t="s">
        <v>2491</v>
      </c>
      <c r="F882" s="18" t="s">
        <v>2491</v>
      </c>
      <c r="G882" s="18" t="s">
        <v>2491</v>
      </c>
      <c r="H882" s="18" t="s">
        <v>2491</v>
      </c>
      <c r="I882" s="18" t="s">
        <v>2692</v>
      </c>
      <c r="J882" s="18" t="s">
        <v>1638</v>
      </c>
      <c r="K882" s="18" t="s">
        <v>2709</v>
      </c>
      <c r="L882" s="18" t="s">
        <v>1702</v>
      </c>
    </row>
    <row r="883" spans="1:12" ht="20.149999999999999" customHeight="1">
      <c r="A883" s="18">
        <v>882</v>
      </c>
      <c r="B883" s="190">
        <v>133609</v>
      </c>
      <c r="C883" s="191" t="s">
        <v>2651</v>
      </c>
      <c r="D883" s="192" t="s">
        <v>3026</v>
      </c>
      <c r="E883" s="18" t="s">
        <v>1878</v>
      </c>
      <c r="F883" s="18" t="s">
        <v>1878</v>
      </c>
      <c r="G883" s="18" t="s">
        <v>1879</v>
      </c>
      <c r="H883" s="18" t="s">
        <v>1745</v>
      </c>
      <c r="I883" s="18" t="s">
        <v>2692</v>
      </c>
      <c r="J883" s="18" t="s">
        <v>2745</v>
      </c>
      <c r="K883" s="18" t="s">
        <v>2840</v>
      </c>
      <c r="L883" s="18" t="s">
        <v>2287</v>
      </c>
    </row>
    <row r="884" spans="1:12" ht="20.149999999999999" customHeight="1">
      <c r="A884" s="18">
        <v>883</v>
      </c>
      <c r="B884" s="19">
        <v>133561</v>
      </c>
      <c r="C884" s="18" t="s">
        <v>2652</v>
      </c>
      <c r="D884" s="185" t="s">
        <v>3027</v>
      </c>
      <c r="E884" s="18" t="s">
        <v>1664</v>
      </c>
      <c r="F884" s="18" t="s">
        <v>1664</v>
      </c>
      <c r="G884" s="18" t="s">
        <v>1665</v>
      </c>
      <c r="H884" s="18" t="s">
        <v>1618</v>
      </c>
      <c r="I884" s="18" t="s">
        <v>2692</v>
      </c>
      <c r="J884" s="18" t="s">
        <v>1638</v>
      </c>
      <c r="K884" s="18" t="s">
        <v>2725</v>
      </c>
      <c r="L884" s="18" t="s">
        <v>1689</v>
      </c>
    </row>
    <row r="885" spans="1:12" ht="20.149999999999999" customHeight="1">
      <c r="A885" s="18">
        <v>884</v>
      </c>
      <c r="B885" s="19">
        <v>134044</v>
      </c>
      <c r="C885" s="18" t="s">
        <v>2653</v>
      </c>
      <c r="D885" s="185" t="s">
        <v>3028</v>
      </c>
      <c r="E885" s="18" t="s">
        <v>1732</v>
      </c>
      <c r="F885" s="18" t="s">
        <v>1732</v>
      </c>
      <c r="G885" s="18" t="s">
        <v>1617</v>
      </c>
      <c r="H885" s="18" t="s">
        <v>1618</v>
      </c>
      <c r="I885" s="18" t="s">
        <v>1714</v>
      </c>
      <c r="J885" s="18" t="s">
        <v>1708</v>
      </c>
      <c r="K885" s="18" t="s">
        <v>2765</v>
      </c>
      <c r="L885" s="18" t="s">
        <v>1620</v>
      </c>
    </row>
    <row r="886" spans="1:12" ht="20.149999999999999" customHeight="1">
      <c r="A886" s="18">
        <v>885</v>
      </c>
      <c r="B886" s="19">
        <v>133825</v>
      </c>
      <c r="C886" s="18" t="s">
        <v>2654</v>
      </c>
      <c r="D886" s="185" t="s">
        <v>3029</v>
      </c>
      <c r="E886" s="18" t="s">
        <v>1732</v>
      </c>
      <c r="F886" s="18" t="s">
        <v>1732</v>
      </c>
      <c r="G886" s="18" t="s">
        <v>1617</v>
      </c>
      <c r="H886" s="18" t="s">
        <v>1618</v>
      </c>
      <c r="I886" s="18" t="s">
        <v>1714</v>
      </c>
      <c r="J886" s="18" t="s">
        <v>2751</v>
      </c>
      <c r="K886" s="18" t="s">
        <v>2829</v>
      </c>
      <c r="L886" s="18" t="s">
        <v>1680</v>
      </c>
    </row>
    <row r="887" spans="1:12" ht="20.149999999999999" customHeight="1">
      <c r="A887" s="18">
        <v>886</v>
      </c>
      <c r="B887" s="19">
        <v>133702</v>
      </c>
      <c r="C887" s="18" t="s">
        <v>2655</v>
      </c>
      <c r="D887" s="185" t="s">
        <v>3030</v>
      </c>
      <c r="E887" s="18" t="s">
        <v>2192</v>
      </c>
      <c r="F887" s="18" t="s">
        <v>2192</v>
      </c>
      <c r="G887" s="18" t="s">
        <v>1617</v>
      </c>
      <c r="H887" s="18" t="s">
        <v>1618</v>
      </c>
      <c r="I887" s="18" t="s">
        <v>1714</v>
      </c>
      <c r="J887" s="18" t="s">
        <v>1630</v>
      </c>
      <c r="K887" s="18" t="s">
        <v>2702</v>
      </c>
      <c r="L887" s="18" t="s">
        <v>1680</v>
      </c>
    </row>
    <row r="888" spans="1:12" ht="20.149999999999999" customHeight="1">
      <c r="A888" s="18">
        <v>887</v>
      </c>
      <c r="B888" s="19">
        <v>120402</v>
      </c>
      <c r="C888" s="18" t="s">
        <v>2910</v>
      </c>
      <c r="D888" s="185" t="s">
        <v>2911</v>
      </c>
      <c r="E888" s="18" t="s">
        <v>2912</v>
      </c>
      <c r="F888" s="18" t="s">
        <v>2912</v>
      </c>
      <c r="G888" s="18" t="s">
        <v>2912</v>
      </c>
      <c r="H888" s="18" t="s">
        <v>2913</v>
      </c>
      <c r="I888" s="18" t="s">
        <v>2914</v>
      </c>
      <c r="J888" s="18" t="s">
        <v>1638</v>
      </c>
      <c r="K888" s="18" t="s">
        <v>2736</v>
      </c>
      <c r="L888" s="18" t="s">
        <v>1620</v>
      </c>
    </row>
    <row r="889" spans="1:12" ht="20.149999999999999" customHeight="1">
      <c r="A889" s="18">
        <v>888</v>
      </c>
      <c r="B889" s="190">
        <v>134166</v>
      </c>
      <c r="C889" s="191" t="s">
        <v>2915</v>
      </c>
      <c r="D889" s="192" t="s">
        <v>2916</v>
      </c>
      <c r="E889" s="18" t="s">
        <v>2917</v>
      </c>
      <c r="F889" s="18" t="s">
        <v>2917</v>
      </c>
      <c r="G889" s="18" t="s">
        <v>2918</v>
      </c>
      <c r="H889" s="18" t="s">
        <v>2919</v>
      </c>
      <c r="I889" s="18" t="s">
        <v>2920</v>
      </c>
      <c r="J889" s="18" t="s">
        <v>1651</v>
      </c>
      <c r="K889" s="18" t="s">
        <v>2715</v>
      </c>
      <c r="L889" s="18" t="s">
        <v>1652</v>
      </c>
    </row>
    <row r="890" spans="1:12" ht="20.149999999999999" customHeight="1">
      <c r="A890" s="18">
        <v>889</v>
      </c>
      <c r="B890" s="190">
        <v>134640</v>
      </c>
      <c r="C890" s="191" t="s">
        <v>2921</v>
      </c>
      <c r="D890" s="192" t="s">
        <v>2922</v>
      </c>
      <c r="E890" s="18" t="s">
        <v>2923</v>
      </c>
      <c r="F890" s="18" t="s">
        <v>2923</v>
      </c>
      <c r="G890" s="18" t="s">
        <v>2923</v>
      </c>
      <c r="H890" s="18" t="s">
        <v>2919</v>
      </c>
      <c r="I890" s="18" t="s">
        <v>1687</v>
      </c>
      <c r="J890" s="18" t="s">
        <v>2924</v>
      </c>
      <c r="K890" s="18" t="s">
        <v>2874</v>
      </c>
      <c r="L890" s="18" t="s">
        <v>1689</v>
      </c>
    </row>
    <row r="891" spans="1:12" ht="20.149999999999999" customHeight="1">
      <c r="A891" s="18">
        <v>890</v>
      </c>
      <c r="B891" s="19">
        <v>134717</v>
      </c>
      <c r="C891" s="18" t="s">
        <v>2925</v>
      </c>
      <c r="D891" s="185" t="s">
        <v>2926</v>
      </c>
      <c r="E891" s="18" t="s">
        <v>2927</v>
      </c>
      <c r="F891" s="18" t="s">
        <v>2927</v>
      </c>
      <c r="G891" s="18" t="s">
        <v>2928</v>
      </c>
      <c r="H891" s="18" t="s">
        <v>2929</v>
      </c>
      <c r="I891" s="18" t="s">
        <v>2920</v>
      </c>
      <c r="J891" s="18" t="s">
        <v>2954</v>
      </c>
      <c r="K891" s="18" t="s">
        <v>2894</v>
      </c>
      <c r="L891" s="18" t="s">
        <v>1706</v>
      </c>
    </row>
    <row r="892" spans="1:12" ht="20.149999999999999" customHeight="1">
      <c r="A892" s="18">
        <v>891</v>
      </c>
      <c r="B892" s="19">
        <v>134877</v>
      </c>
      <c r="C892" s="18" t="s">
        <v>2930</v>
      </c>
      <c r="D892" s="185" t="s">
        <v>2931</v>
      </c>
      <c r="E892" s="18" t="s">
        <v>2927</v>
      </c>
      <c r="F892" s="18" t="s">
        <v>2927</v>
      </c>
      <c r="G892" s="18" t="s">
        <v>2928</v>
      </c>
      <c r="H892" s="18" t="s">
        <v>2929</v>
      </c>
      <c r="I892" s="18" t="s">
        <v>2697</v>
      </c>
      <c r="J892" s="18" t="s">
        <v>1651</v>
      </c>
      <c r="K892" s="18" t="s">
        <v>2956</v>
      </c>
      <c r="L892" s="18" t="s">
        <v>2287</v>
      </c>
    </row>
    <row r="893" spans="1:12" ht="20.149999999999999" customHeight="1">
      <c r="A893" s="18">
        <v>892</v>
      </c>
      <c r="B893" s="19">
        <v>133475</v>
      </c>
      <c r="C893" s="18" t="s">
        <v>2932</v>
      </c>
      <c r="D893" s="185" t="s">
        <v>2933</v>
      </c>
      <c r="E893" s="18" t="s">
        <v>2934</v>
      </c>
      <c r="F893" s="18" t="s">
        <v>2934</v>
      </c>
      <c r="G893" s="18" t="s">
        <v>2934</v>
      </c>
      <c r="H893" s="18" t="s">
        <v>2935</v>
      </c>
      <c r="I893" s="18" t="s">
        <v>2920</v>
      </c>
      <c r="J893" s="18" t="s">
        <v>1651</v>
      </c>
      <c r="K893" s="18" t="s">
        <v>2952</v>
      </c>
      <c r="L893" s="18" t="s">
        <v>1652</v>
      </c>
    </row>
    <row r="894" spans="1:12" ht="20.149999999999999" customHeight="1">
      <c r="A894" s="18">
        <v>893</v>
      </c>
      <c r="B894" s="19">
        <v>112670</v>
      </c>
      <c r="C894" s="18" t="s">
        <v>2936</v>
      </c>
      <c r="D894" s="185" t="s">
        <v>2937</v>
      </c>
      <c r="E894" s="18" t="s">
        <v>2934</v>
      </c>
      <c r="F894" s="18" t="s">
        <v>2934</v>
      </c>
      <c r="G894" s="18" t="s">
        <v>2934</v>
      </c>
      <c r="H894" s="18" t="s">
        <v>2935</v>
      </c>
      <c r="I894" s="18" t="s">
        <v>1619</v>
      </c>
      <c r="J894" s="18" t="s">
        <v>2938</v>
      </c>
      <c r="K894" s="18" t="s">
        <v>2829</v>
      </c>
      <c r="L894" s="18" t="s">
        <v>1727</v>
      </c>
    </row>
    <row r="895" spans="1:12" ht="20.149999999999999" customHeight="1">
      <c r="A895" s="18">
        <v>894</v>
      </c>
      <c r="B895" s="19">
        <v>134659</v>
      </c>
      <c r="C895" s="18" t="s">
        <v>2939</v>
      </c>
      <c r="D895" s="185" t="s">
        <v>2940</v>
      </c>
      <c r="E895" s="18" t="s">
        <v>2941</v>
      </c>
      <c r="F895" s="18" t="s">
        <v>2941</v>
      </c>
      <c r="G895" s="18" t="s">
        <v>3879</v>
      </c>
      <c r="H895" s="18" t="s">
        <v>2935</v>
      </c>
      <c r="I895" s="18" t="s">
        <v>3902</v>
      </c>
      <c r="J895" s="18" t="s">
        <v>1634</v>
      </c>
      <c r="K895" s="18" t="s">
        <v>3903</v>
      </c>
      <c r="L895" s="18" t="s">
        <v>1680</v>
      </c>
    </row>
    <row r="896" spans="1:12" ht="20.149999999999999" customHeight="1">
      <c r="A896" s="18">
        <v>895</v>
      </c>
      <c r="B896" s="190">
        <v>135436</v>
      </c>
      <c r="C896" s="191" t="s">
        <v>2962</v>
      </c>
      <c r="D896" s="192" t="s">
        <v>2963</v>
      </c>
      <c r="E896" s="18" t="s">
        <v>2917</v>
      </c>
      <c r="F896" s="18" t="s">
        <v>2917</v>
      </c>
      <c r="G896" s="18" t="s">
        <v>2918</v>
      </c>
      <c r="H896" s="18" t="s">
        <v>3904</v>
      </c>
      <c r="I896" s="18" t="s">
        <v>2920</v>
      </c>
      <c r="J896" s="18" t="s">
        <v>2987</v>
      </c>
      <c r="K896" s="18" t="s">
        <v>3905</v>
      </c>
      <c r="L896" s="18" t="s">
        <v>1747</v>
      </c>
    </row>
    <row r="897" spans="1:12" ht="20.149999999999999" customHeight="1">
      <c r="A897" s="18">
        <v>896</v>
      </c>
      <c r="B897" s="190">
        <v>135310</v>
      </c>
      <c r="C897" s="191" t="s">
        <v>2964</v>
      </c>
      <c r="D897" s="192" t="s">
        <v>2965</v>
      </c>
      <c r="E897" s="18" t="s">
        <v>2923</v>
      </c>
      <c r="F897" s="18" t="s">
        <v>2923</v>
      </c>
      <c r="G897" s="18" t="s">
        <v>2923</v>
      </c>
      <c r="H897" s="18" t="s">
        <v>3904</v>
      </c>
      <c r="I897" s="18" t="s">
        <v>3906</v>
      </c>
      <c r="J897" s="18" t="s">
        <v>2988</v>
      </c>
      <c r="K897" s="18" t="s">
        <v>3907</v>
      </c>
      <c r="L897" s="18" t="s">
        <v>1656</v>
      </c>
    </row>
    <row r="898" spans="1:12" ht="20.149999999999999" customHeight="1">
      <c r="A898" s="18">
        <v>897</v>
      </c>
      <c r="B898" s="190">
        <v>135458</v>
      </c>
      <c r="C898" s="191" t="s">
        <v>2966</v>
      </c>
      <c r="D898" s="192" t="s">
        <v>2967</v>
      </c>
      <c r="E898" s="18" t="s">
        <v>3886</v>
      </c>
      <c r="F898" s="18" t="s">
        <v>3886</v>
      </c>
      <c r="G898" s="18" t="s">
        <v>2928</v>
      </c>
      <c r="H898" s="18" t="s">
        <v>2968</v>
      </c>
      <c r="I898" s="18" t="s">
        <v>3906</v>
      </c>
      <c r="J898" s="18" t="s">
        <v>2988</v>
      </c>
      <c r="K898" s="18" t="s">
        <v>3908</v>
      </c>
      <c r="L898" s="18" t="s">
        <v>1635</v>
      </c>
    </row>
    <row r="899" spans="1:12" ht="20.149999999999999" customHeight="1">
      <c r="A899" s="18">
        <v>898</v>
      </c>
      <c r="B899" s="190">
        <v>117685</v>
      </c>
      <c r="C899" s="191" t="s">
        <v>2969</v>
      </c>
      <c r="D899" s="192" t="s">
        <v>2970</v>
      </c>
      <c r="E899" s="18" t="s">
        <v>2934</v>
      </c>
      <c r="F899" s="18" t="s">
        <v>2934</v>
      </c>
      <c r="G899" s="18" t="s">
        <v>2934</v>
      </c>
      <c r="H899" s="18" t="s">
        <v>2935</v>
      </c>
      <c r="I899" s="18" t="s">
        <v>2920</v>
      </c>
      <c r="J899" s="18" t="s">
        <v>2987</v>
      </c>
      <c r="K899" s="18" t="s">
        <v>3909</v>
      </c>
      <c r="L899" s="18" t="s">
        <v>1652</v>
      </c>
    </row>
    <row r="900" spans="1:12" ht="20.149999999999999" customHeight="1">
      <c r="A900" s="18">
        <v>899</v>
      </c>
      <c r="B900" s="19">
        <v>135154</v>
      </c>
      <c r="C900" s="18" t="s">
        <v>2971</v>
      </c>
      <c r="D900" s="185" t="s">
        <v>2972</v>
      </c>
      <c r="E900" s="18" t="s">
        <v>2934</v>
      </c>
      <c r="F900" s="18" t="s">
        <v>2934</v>
      </c>
      <c r="G900" s="18" t="s">
        <v>2934</v>
      </c>
      <c r="H900" s="18" t="s">
        <v>2935</v>
      </c>
      <c r="I900" s="18" t="s">
        <v>3910</v>
      </c>
      <c r="J900" s="18" t="s">
        <v>2061</v>
      </c>
      <c r="K900" s="18" t="s">
        <v>3911</v>
      </c>
      <c r="L900" s="18" t="s">
        <v>1652</v>
      </c>
    </row>
    <row r="901" spans="1:12" ht="20.149999999999999" customHeight="1">
      <c r="A901" s="18">
        <v>900</v>
      </c>
      <c r="B901" s="19">
        <v>135226</v>
      </c>
      <c r="C901" s="18" t="s">
        <v>2973</v>
      </c>
      <c r="D901" s="185" t="s">
        <v>2974</v>
      </c>
      <c r="E901" s="18" t="s">
        <v>3912</v>
      </c>
      <c r="F901" s="18" t="s">
        <v>3912</v>
      </c>
      <c r="G901" s="18" t="s">
        <v>3872</v>
      </c>
      <c r="H901" s="18" t="s">
        <v>2935</v>
      </c>
      <c r="I901" s="18" t="s">
        <v>3913</v>
      </c>
      <c r="J901" s="18" t="s">
        <v>2989</v>
      </c>
      <c r="K901" s="18" t="s">
        <v>3914</v>
      </c>
      <c r="L901" s="18" t="s">
        <v>1620</v>
      </c>
    </row>
    <row r="902" spans="1:12" ht="20.149999999999999" customHeight="1">
      <c r="A902" s="18">
        <v>901</v>
      </c>
      <c r="B902" s="19">
        <v>134979</v>
      </c>
      <c r="C902" s="18" t="s">
        <v>2975</v>
      </c>
      <c r="D902" s="185" t="s">
        <v>2976</v>
      </c>
      <c r="E902" s="18" t="s">
        <v>2934</v>
      </c>
      <c r="F902" s="18" t="s">
        <v>2934</v>
      </c>
      <c r="G902" s="18" t="s">
        <v>2934</v>
      </c>
      <c r="H902" s="18" t="s">
        <v>2935</v>
      </c>
      <c r="I902" s="18" t="s">
        <v>2920</v>
      </c>
      <c r="J902" s="18" t="s">
        <v>2987</v>
      </c>
      <c r="K902" s="18" t="s">
        <v>2952</v>
      </c>
      <c r="L902" s="18" t="s">
        <v>1652</v>
      </c>
    </row>
    <row r="903" spans="1:12" ht="20.149999999999999" customHeight="1">
      <c r="A903" s="18">
        <v>902</v>
      </c>
      <c r="B903" s="19">
        <v>135445</v>
      </c>
      <c r="C903" s="18" t="s">
        <v>2977</v>
      </c>
      <c r="D903" s="185" t="s">
        <v>2978</v>
      </c>
      <c r="E903" s="18" t="s">
        <v>2934</v>
      </c>
      <c r="F903" s="18" t="s">
        <v>2934</v>
      </c>
      <c r="G903" s="18" t="s">
        <v>2934</v>
      </c>
      <c r="H903" s="18" t="s">
        <v>2935</v>
      </c>
      <c r="I903" s="18" t="s">
        <v>2920</v>
      </c>
      <c r="J903" s="18" t="s">
        <v>2987</v>
      </c>
      <c r="K903" s="18" t="s">
        <v>3905</v>
      </c>
      <c r="L903" s="18" t="s">
        <v>1652</v>
      </c>
    </row>
    <row r="904" spans="1:12" ht="20.149999999999999" customHeight="1">
      <c r="A904" s="18">
        <v>903</v>
      </c>
      <c r="B904" s="19">
        <v>135628</v>
      </c>
      <c r="C904" s="18" t="s">
        <v>2979</v>
      </c>
      <c r="D904" s="185" t="s">
        <v>2980</v>
      </c>
      <c r="E904" s="18" t="s">
        <v>2934</v>
      </c>
      <c r="F904" s="18" t="s">
        <v>2934</v>
      </c>
      <c r="G904" s="18" t="s">
        <v>2934</v>
      </c>
      <c r="H904" s="18" t="s">
        <v>2935</v>
      </c>
      <c r="I904" s="18" t="s">
        <v>3915</v>
      </c>
      <c r="J904" s="18" t="s">
        <v>1638</v>
      </c>
      <c r="K904" s="18" t="s">
        <v>3916</v>
      </c>
      <c r="L904" s="18" t="s">
        <v>1639</v>
      </c>
    </row>
    <row r="905" spans="1:12" ht="20.149999999999999" customHeight="1">
      <c r="A905" s="18">
        <v>904</v>
      </c>
      <c r="B905" s="19">
        <v>135341</v>
      </c>
      <c r="C905" s="18" t="s">
        <v>2981</v>
      </c>
      <c r="D905" s="185" t="s">
        <v>2982</v>
      </c>
      <c r="E905" s="18" t="s">
        <v>3917</v>
      </c>
      <c r="F905" s="18" t="s">
        <v>3917</v>
      </c>
      <c r="G905" s="18" t="s">
        <v>3879</v>
      </c>
      <c r="H905" s="18" t="s">
        <v>2935</v>
      </c>
      <c r="I905" s="18" t="s">
        <v>3913</v>
      </c>
      <c r="J905" s="18" t="s">
        <v>2990</v>
      </c>
      <c r="K905" s="18" t="s">
        <v>3918</v>
      </c>
      <c r="L905" s="18" t="s">
        <v>3892</v>
      </c>
    </row>
    <row r="906" spans="1:12" ht="20.149999999999999" customHeight="1">
      <c r="A906" s="18">
        <v>905</v>
      </c>
      <c r="B906" s="190">
        <v>135082</v>
      </c>
      <c r="C906" s="191" t="s">
        <v>2983</v>
      </c>
      <c r="D906" s="192" t="s">
        <v>2984</v>
      </c>
      <c r="E906" s="18" t="s">
        <v>3880</v>
      </c>
      <c r="F906" s="18" t="s">
        <v>2941</v>
      </c>
      <c r="G906" s="18" t="s">
        <v>3879</v>
      </c>
      <c r="H906" s="18" t="s">
        <v>2935</v>
      </c>
      <c r="I906" s="18" t="s">
        <v>2920</v>
      </c>
      <c r="J906" s="18" t="s">
        <v>2987</v>
      </c>
      <c r="K906" s="18" t="s">
        <v>3919</v>
      </c>
      <c r="L906" s="18" t="s">
        <v>2244</v>
      </c>
    </row>
    <row r="907" spans="1:12" ht="20.149999999999999" customHeight="1">
      <c r="A907" s="18">
        <v>906</v>
      </c>
      <c r="B907" s="190">
        <v>135704</v>
      </c>
      <c r="C907" s="191" t="s">
        <v>2985</v>
      </c>
      <c r="D907" s="192" t="s">
        <v>2986</v>
      </c>
      <c r="E907" s="18" t="s">
        <v>3878</v>
      </c>
      <c r="F907" s="18" t="s">
        <v>3878</v>
      </c>
      <c r="G907" s="18" t="s">
        <v>3879</v>
      </c>
      <c r="H907" s="18" t="s">
        <v>2935</v>
      </c>
      <c r="I907" s="18" t="s">
        <v>3920</v>
      </c>
      <c r="J907" s="18" t="s">
        <v>2991</v>
      </c>
      <c r="K907" s="18" t="s">
        <v>3921</v>
      </c>
      <c r="L907" s="18" t="s">
        <v>1625</v>
      </c>
    </row>
    <row r="908" spans="1:12" ht="20.149999999999999" customHeight="1">
      <c r="A908" s="18">
        <v>907</v>
      </c>
      <c r="B908" s="190">
        <v>136078</v>
      </c>
      <c r="C908" s="191" t="s">
        <v>3000</v>
      </c>
      <c r="D908" s="192" t="s">
        <v>2999</v>
      </c>
      <c r="E908" s="18" t="s">
        <v>3922</v>
      </c>
      <c r="F908" s="18" t="s">
        <v>3922</v>
      </c>
      <c r="G908" s="18" t="s">
        <v>3922</v>
      </c>
      <c r="H908" s="18" t="s">
        <v>3010</v>
      </c>
      <c r="I908" s="18" t="s">
        <v>3915</v>
      </c>
      <c r="J908" s="18" t="s">
        <v>1638</v>
      </c>
      <c r="K908" s="18" t="s">
        <v>3923</v>
      </c>
      <c r="L908" s="18" t="s">
        <v>1639</v>
      </c>
    </row>
    <row r="909" spans="1:12" ht="20.149999999999999" customHeight="1">
      <c r="A909" s="18">
        <v>908</v>
      </c>
      <c r="B909" s="190">
        <v>136352</v>
      </c>
      <c r="C909" s="191" t="s">
        <v>3001</v>
      </c>
      <c r="D909" s="192" t="s">
        <v>2993</v>
      </c>
      <c r="E909" s="18" t="s">
        <v>3922</v>
      </c>
      <c r="F909" s="18" t="s">
        <v>3922</v>
      </c>
      <c r="G909" s="18" t="s">
        <v>3922</v>
      </c>
      <c r="H909" s="18" t="s">
        <v>3010</v>
      </c>
      <c r="I909" s="18" t="s">
        <v>3915</v>
      </c>
      <c r="J909" s="18" t="s">
        <v>1638</v>
      </c>
      <c r="K909" s="18" t="s">
        <v>3924</v>
      </c>
      <c r="L909" s="18" t="s">
        <v>1639</v>
      </c>
    </row>
    <row r="910" spans="1:12" ht="20.149999999999999" customHeight="1">
      <c r="A910" s="18">
        <v>909</v>
      </c>
      <c r="B910" s="190">
        <v>135703</v>
      </c>
      <c r="C910" s="191" t="s">
        <v>3002</v>
      </c>
      <c r="D910" s="192" t="s">
        <v>2994</v>
      </c>
      <c r="E910" s="18" t="s">
        <v>2923</v>
      </c>
      <c r="F910" s="18" t="s">
        <v>2923</v>
      </c>
      <c r="G910" s="18" t="s">
        <v>2923</v>
      </c>
      <c r="H910" s="18" t="s">
        <v>3904</v>
      </c>
      <c r="I910" s="18" t="s">
        <v>3925</v>
      </c>
      <c r="J910" s="18" t="s">
        <v>2101</v>
      </c>
      <c r="K910" s="18" t="s">
        <v>3926</v>
      </c>
      <c r="L910" s="18" t="s">
        <v>1689</v>
      </c>
    </row>
    <row r="911" spans="1:12" ht="20.149999999999999" customHeight="1">
      <c r="A911" s="18">
        <v>910</v>
      </c>
      <c r="B911" s="190">
        <v>136277</v>
      </c>
      <c r="C911" s="191" t="s">
        <v>3003</v>
      </c>
      <c r="D911" s="192" t="s">
        <v>2995</v>
      </c>
      <c r="E911" s="18" t="s">
        <v>2917</v>
      </c>
      <c r="F911" s="18" t="s">
        <v>2917</v>
      </c>
      <c r="G911" s="18" t="s">
        <v>2917</v>
      </c>
      <c r="H911" s="18" t="s">
        <v>3904</v>
      </c>
      <c r="I911" s="18" t="s">
        <v>3927</v>
      </c>
      <c r="J911" s="18" t="s">
        <v>3015</v>
      </c>
      <c r="K911" s="18" t="s">
        <v>3928</v>
      </c>
      <c r="L911" s="18" t="s">
        <v>1635</v>
      </c>
    </row>
    <row r="912" spans="1:12" ht="20.149999999999999" customHeight="1">
      <c r="A912" s="18">
        <v>911</v>
      </c>
      <c r="B912" s="19">
        <v>135450</v>
      </c>
      <c r="C912" s="18" t="s">
        <v>3004</v>
      </c>
      <c r="D912" s="185" t="s">
        <v>2996</v>
      </c>
      <c r="E912" s="18" t="s">
        <v>2934</v>
      </c>
      <c r="F912" s="18" t="s">
        <v>2934</v>
      </c>
      <c r="G912" s="18" t="s">
        <v>2934</v>
      </c>
      <c r="H912" s="18" t="s">
        <v>2935</v>
      </c>
      <c r="I912" s="18" t="s">
        <v>3915</v>
      </c>
      <c r="J912" s="18" t="s">
        <v>1638</v>
      </c>
      <c r="K912" s="18" t="s">
        <v>3929</v>
      </c>
      <c r="L912" s="18" t="s">
        <v>1652</v>
      </c>
    </row>
    <row r="913" spans="1:12" ht="20.149999999999999" customHeight="1">
      <c r="A913" s="18">
        <v>912</v>
      </c>
      <c r="B913" s="19">
        <v>136464</v>
      </c>
      <c r="C913" s="18" t="s">
        <v>3005</v>
      </c>
      <c r="D913" s="185" t="s">
        <v>2997</v>
      </c>
      <c r="E913" s="18" t="s">
        <v>3930</v>
      </c>
      <c r="F913" s="18" t="s">
        <v>3931</v>
      </c>
      <c r="G913" s="18" t="s">
        <v>3872</v>
      </c>
      <c r="H913" s="18" t="s">
        <v>2935</v>
      </c>
      <c r="I913" s="18" t="s">
        <v>3932</v>
      </c>
      <c r="J913" s="18" t="s">
        <v>3016</v>
      </c>
      <c r="K913" s="18" t="s">
        <v>3933</v>
      </c>
      <c r="L913" s="18" t="s">
        <v>1680</v>
      </c>
    </row>
    <row r="914" spans="1:12" ht="20.149999999999999" customHeight="1">
      <c r="A914" s="18">
        <v>913</v>
      </c>
      <c r="B914" s="190">
        <v>118889</v>
      </c>
      <c r="C914" s="191" t="s">
        <v>3006</v>
      </c>
      <c r="D914" s="192" t="s">
        <v>3011</v>
      </c>
      <c r="E914" s="18" t="s">
        <v>3934</v>
      </c>
      <c r="F914" s="18" t="s">
        <v>3935</v>
      </c>
      <c r="G914" s="18" t="s">
        <v>3872</v>
      </c>
      <c r="H914" s="18" t="s">
        <v>2935</v>
      </c>
      <c r="I914" s="18" t="s">
        <v>3936</v>
      </c>
      <c r="J914" s="18" t="s">
        <v>3014</v>
      </c>
      <c r="K914" s="18" t="s">
        <v>3936</v>
      </c>
      <c r="L914" s="18" t="s">
        <v>2244</v>
      </c>
    </row>
    <row r="915" spans="1:12" ht="20.149999999999999" customHeight="1">
      <c r="A915" s="18">
        <v>914</v>
      </c>
      <c r="B915" s="19">
        <v>116935</v>
      </c>
      <c r="C915" s="18" t="s">
        <v>3007</v>
      </c>
      <c r="D915" s="185" t="s">
        <v>3012</v>
      </c>
      <c r="E915" s="18" t="s">
        <v>2934</v>
      </c>
      <c r="F915" s="18" t="s">
        <v>2934</v>
      </c>
      <c r="G915" s="18" t="s">
        <v>2934</v>
      </c>
      <c r="H915" s="18" t="s">
        <v>2935</v>
      </c>
      <c r="I915" s="18" t="s">
        <v>3925</v>
      </c>
      <c r="J915" s="18" t="s">
        <v>2101</v>
      </c>
      <c r="K915" s="18" t="s">
        <v>3926</v>
      </c>
      <c r="L915" s="18" t="s">
        <v>1689</v>
      </c>
    </row>
    <row r="916" spans="1:12" ht="20.149999999999999" customHeight="1">
      <c r="A916" s="18">
        <v>915</v>
      </c>
      <c r="B916" s="190">
        <v>117016</v>
      </c>
      <c r="C916" s="191" t="s">
        <v>3008</v>
      </c>
      <c r="D916" s="192" t="s">
        <v>3013</v>
      </c>
      <c r="E916" s="18" t="s">
        <v>2934</v>
      </c>
      <c r="F916" s="18" t="s">
        <v>2934</v>
      </c>
      <c r="G916" s="18" t="s">
        <v>2934</v>
      </c>
      <c r="H916" s="18" t="s">
        <v>2935</v>
      </c>
      <c r="I916" s="18" t="s">
        <v>3915</v>
      </c>
      <c r="J916" s="18" t="s">
        <v>1638</v>
      </c>
      <c r="K916" s="18" t="s">
        <v>3929</v>
      </c>
      <c r="L916" s="18" t="s">
        <v>1689</v>
      </c>
    </row>
    <row r="917" spans="1:12" ht="20.149999999999999" customHeight="1">
      <c r="A917" s="18">
        <v>916</v>
      </c>
      <c r="B917" s="19">
        <v>136465</v>
      </c>
      <c r="C917" s="18" t="s">
        <v>3009</v>
      </c>
      <c r="D917" s="185" t="s">
        <v>2998</v>
      </c>
      <c r="E917" s="18" t="s">
        <v>2934</v>
      </c>
      <c r="F917" s="18" t="s">
        <v>2934</v>
      </c>
      <c r="G917" s="18" t="s">
        <v>2934</v>
      </c>
      <c r="H917" s="18" t="s">
        <v>2935</v>
      </c>
      <c r="I917" s="18" t="s">
        <v>3906</v>
      </c>
      <c r="J917" s="18" t="s">
        <v>3017</v>
      </c>
      <c r="K917" s="18" t="s">
        <v>3937</v>
      </c>
      <c r="L917" s="18" t="s">
        <v>1680</v>
      </c>
    </row>
    <row r="918" spans="1:12" ht="20.149999999999999" customHeight="1">
      <c r="A918" s="18">
        <v>917</v>
      </c>
      <c r="B918" s="19">
        <v>137158</v>
      </c>
      <c r="C918" s="18" t="s">
        <v>3780</v>
      </c>
      <c r="D918" s="185" t="s">
        <v>3783</v>
      </c>
      <c r="E918" s="18" t="s">
        <v>3871</v>
      </c>
      <c r="F918" s="18" t="s">
        <v>3871</v>
      </c>
      <c r="G918" s="18" t="s">
        <v>3872</v>
      </c>
      <c r="H918" s="18" t="s">
        <v>2935</v>
      </c>
      <c r="I918" s="18" t="s">
        <v>3913</v>
      </c>
      <c r="J918" s="18" t="s">
        <v>2989</v>
      </c>
      <c r="K918" s="18" t="s">
        <v>3938</v>
      </c>
      <c r="L918" s="18" t="s">
        <v>1680</v>
      </c>
    </row>
    <row r="919" spans="1:12" ht="20.149999999999999" customHeight="1">
      <c r="A919" s="18">
        <v>918</v>
      </c>
      <c r="B919" s="19">
        <v>137182</v>
      </c>
      <c r="C919" s="18" t="s">
        <v>3787</v>
      </c>
      <c r="D919" s="185" t="s">
        <v>3784</v>
      </c>
      <c r="E919" s="18" t="s">
        <v>3873</v>
      </c>
      <c r="F919" s="18" t="s">
        <v>3873</v>
      </c>
      <c r="G919" s="18" t="s">
        <v>3874</v>
      </c>
      <c r="H919" s="18" t="s">
        <v>3010</v>
      </c>
      <c r="I919" s="18" t="s">
        <v>3913</v>
      </c>
      <c r="J919" s="18" t="s">
        <v>2989</v>
      </c>
      <c r="K919" s="18" t="s">
        <v>3938</v>
      </c>
      <c r="L919" s="18" t="s">
        <v>1680</v>
      </c>
    </row>
    <row r="920" spans="1:12" ht="20.149999999999999" customHeight="1">
      <c r="A920" s="18">
        <v>919</v>
      </c>
      <c r="B920" s="19">
        <v>137326</v>
      </c>
      <c r="C920" s="18" t="s">
        <v>6127</v>
      </c>
      <c r="D920" s="185" t="s">
        <v>3785</v>
      </c>
      <c r="E920" s="18" t="s">
        <v>2934</v>
      </c>
      <c r="F920" s="18" t="s">
        <v>2934</v>
      </c>
      <c r="G920" s="18" t="s">
        <v>2934</v>
      </c>
      <c r="H920" s="18" t="s">
        <v>2935</v>
      </c>
      <c r="I920" s="18" t="s">
        <v>3913</v>
      </c>
      <c r="J920" s="18" t="s">
        <v>2989</v>
      </c>
      <c r="K920" s="18" t="s">
        <v>3939</v>
      </c>
      <c r="L920" s="18" t="s">
        <v>1680</v>
      </c>
    </row>
    <row r="921" spans="1:12" ht="20.149999999999999" customHeight="1">
      <c r="A921" s="18">
        <v>920</v>
      </c>
      <c r="B921" s="19">
        <v>137382</v>
      </c>
      <c r="C921" s="18" t="s">
        <v>3875</v>
      </c>
      <c r="D921" s="185" t="s">
        <v>3786</v>
      </c>
      <c r="E921" s="18" t="s">
        <v>3922</v>
      </c>
      <c r="F921" s="18" t="s">
        <v>3922</v>
      </c>
      <c r="G921" s="18" t="s">
        <v>3922</v>
      </c>
      <c r="H921" s="18" t="s">
        <v>3010</v>
      </c>
      <c r="I921" s="18" t="s">
        <v>3910</v>
      </c>
      <c r="J921" s="18" t="s">
        <v>2061</v>
      </c>
      <c r="K921" s="18" t="s">
        <v>3911</v>
      </c>
      <c r="L921" s="18" t="s">
        <v>3841</v>
      </c>
    </row>
    <row r="922" spans="1:12" ht="20.149999999999999" customHeight="1">
      <c r="A922" s="18">
        <v>921</v>
      </c>
      <c r="B922" s="19">
        <v>134676</v>
      </c>
      <c r="C922" s="18" t="s">
        <v>3876</v>
      </c>
      <c r="D922" s="185" t="s">
        <v>3940</v>
      </c>
      <c r="E922" s="18" t="s">
        <v>2934</v>
      </c>
      <c r="F922" s="18" t="s">
        <v>2934</v>
      </c>
      <c r="G922" s="18" t="s">
        <v>2934</v>
      </c>
      <c r="H922" s="18" t="s">
        <v>2935</v>
      </c>
      <c r="I922" s="18" t="s">
        <v>3915</v>
      </c>
      <c r="J922" s="18" t="s">
        <v>1638</v>
      </c>
      <c r="K922" s="18" t="s">
        <v>3941</v>
      </c>
      <c r="L922" s="18" t="s">
        <v>1689</v>
      </c>
    </row>
    <row r="923" spans="1:12" ht="20.149999999999999" customHeight="1">
      <c r="A923" s="18">
        <v>922</v>
      </c>
      <c r="B923" s="190">
        <v>135996</v>
      </c>
      <c r="C923" s="191" t="s">
        <v>3781</v>
      </c>
      <c r="D923" s="192" t="s">
        <v>3782</v>
      </c>
      <c r="E923" s="18" t="s">
        <v>3877</v>
      </c>
      <c r="F923" s="18" t="s">
        <v>3877</v>
      </c>
      <c r="G923" s="18" t="s">
        <v>3872</v>
      </c>
      <c r="H923" s="18" t="s">
        <v>2935</v>
      </c>
      <c r="I923" s="18" t="s">
        <v>3913</v>
      </c>
      <c r="J923" s="18" t="s">
        <v>2868</v>
      </c>
      <c r="K923" s="18" t="s">
        <v>3942</v>
      </c>
      <c r="L923" s="18" t="s">
        <v>3840</v>
      </c>
    </row>
    <row r="924" spans="1:12" ht="20.149999999999999" customHeight="1">
      <c r="A924" s="18">
        <v>923</v>
      </c>
      <c r="B924" s="190">
        <v>100000</v>
      </c>
      <c r="C924" s="191" t="s">
        <v>3814</v>
      </c>
      <c r="D924" s="192" t="s">
        <v>3788</v>
      </c>
      <c r="E924" s="18" t="s">
        <v>2934</v>
      </c>
      <c r="F924" s="18" t="s">
        <v>2934</v>
      </c>
      <c r="G924" s="18" t="s">
        <v>2934</v>
      </c>
      <c r="H924" s="18" t="s">
        <v>2935</v>
      </c>
      <c r="I924" s="18" t="s">
        <v>3915</v>
      </c>
      <c r="J924" s="18" t="s">
        <v>1638</v>
      </c>
      <c r="K924" s="18" t="s">
        <v>3943</v>
      </c>
      <c r="L924" s="18" t="s">
        <v>1639</v>
      </c>
    </row>
    <row r="925" spans="1:12" ht="20.149999999999999" customHeight="1">
      <c r="A925" s="18">
        <v>924</v>
      </c>
      <c r="B925" s="19">
        <v>100001</v>
      </c>
      <c r="C925" s="18" t="s">
        <v>3815</v>
      </c>
      <c r="D925" s="185" t="s">
        <v>3789</v>
      </c>
      <c r="E925" s="18" t="s">
        <v>2934</v>
      </c>
      <c r="F925" s="18" t="s">
        <v>2934</v>
      </c>
      <c r="G925" s="18" t="s">
        <v>2934</v>
      </c>
      <c r="H925" s="18" t="s">
        <v>2935</v>
      </c>
      <c r="I925" s="18" t="s">
        <v>3913</v>
      </c>
      <c r="J925" s="18" t="s">
        <v>3894</v>
      </c>
      <c r="K925" s="18" t="s">
        <v>3944</v>
      </c>
      <c r="L925" s="18" t="s">
        <v>1620</v>
      </c>
    </row>
    <row r="926" spans="1:12" ht="20.149999999999999" customHeight="1">
      <c r="A926" s="18">
        <v>925</v>
      </c>
      <c r="B926" s="19">
        <v>100004</v>
      </c>
      <c r="C926" s="18" t="s">
        <v>3816</v>
      </c>
      <c r="D926" s="185" t="s">
        <v>3790</v>
      </c>
      <c r="E926" s="18" t="s">
        <v>2934</v>
      </c>
      <c r="F926" s="18" t="s">
        <v>2934</v>
      </c>
      <c r="G926" s="18" t="s">
        <v>2934</v>
      </c>
      <c r="H926" s="18" t="s">
        <v>2935</v>
      </c>
      <c r="I926" s="18" t="s">
        <v>3915</v>
      </c>
      <c r="J926" s="18" t="s">
        <v>1638</v>
      </c>
      <c r="K926" s="18" t="s">
        <v>3924</v>
      </c>
      <c r="L926" s="18" t="s">
        <v>1639</v>
      </c>
    </row>
    <row r="927" spans="1:12" ht="20.149999999999999" customHeight="1">
      <c r="A927" s="18">
        <v>926</v>
      </c>
      <c r="B927" s="19">
        <v>100005</v>
      </c>
      <c r="C927" s="18" t="s">
        <v>3817</v>
      </c>
      <c r="D927" s="185" t="s">
        <v>3791</v>
      </c>
      <c r="E927" s="18" t="s">
        <v>2934</v>
      </c>
      <c r="F927" s="18" t="s">
        <v>2934</v>
      </c>
      <c r="G927" s="18" t="s">
        <v>2934</v>
      </c>
      <c r="H927" s="18" t="s">
        <v>2935</v>
      </c>
      <c r="I927" s="18" t="s">
        <v>3906</v>
      </c>
      <c r="J927" s="18" t="s">
        <v>3895</v>
      </c>
      <c r="K927" s="18" t="s">
        <v>3937</v>
      </c>
      <c r="L927" s="18" t="s">
        <v>2287</v>
      </c>
    </row>
    <row r="928" spans="1:12" ht="20.149999999999999" customHeight="1">
      <c r="A928" s="18">
        <v>927</v>
      </c>
      <c r="B928" s="19">
        <v>100006</v>
      </c>
      <c r="C928" s="18" t="s">
        <v>3818</v>
      </c>
      <c r="D928" s="185" t="s">
        <v>3792</v>
      </c>
      <c r="E928" s="18" t="s">
        <v>2934</v>
      </c>
      <c r="F928" s="18" t="s">
        <v>2934</v>
      </c>
      <c r="G928" s="18" t="s">
        <v>2934</v>
      </c>
      <c r="H928" s="18" t="s">
        <v>2935</v>
      </c>
      <c r="I928" s="18" t="s">
        <v>3915</v>
      </c>
      <c r="J928" s="18" t="s">
        <v>1679</v>
      </c>
      <c r="K928" s="18" t="s">
        <v>3945</v>
      </c>
      <c r="L928" s="18" t="s">
        <v>2947</v>
      </c>
    </row>
    <row r="929" spans="1:12" ht="20.149999999999999" customHeight="1">
      <c r="A929" s="18">
        <v>928</v>
      </c>
      <c r="B929" s="19">
        <v>100007</v>
      </c>
      <c r="C929" s="18" t="s">
        <v>3819</v>
      </c>
      <c r="D929" s="185" t="s">
        <v>3793</v>
      </c>
      <c r="E929" s="18" t="s">
        <v>2934</v>
      </c>
      <c r="F929" s="18" t="s">
        <v>2934</v>
      </c>
      <c r="G929" s="18" t="s">
        <v>2934</v>
      </c>
      <c r="H929" s="18" t="s">
        <v>2935</v>
      </c>
      <c r="I929" s="18" t="s">
        <v>3915</v>
      </c>
      <c r="J929" s="18" t="s">
        <v>1638</v>
      </c>
      <c r="K929" s="18" t="s">
        <v>3924</v>
      </c>
      <c r="L929" s="18" t="s">
        <v>1639</v>
      </c>
    </row>
    <row r="930" spans="1:12" ht="20.149999999999999" customHeight="1">
      <c r="A930" s="18">
        <v>929</v>
      </c>
      <c r="B930" s="19">
        <v>100008</v>
      </c>
      <c r="C930" s="18" t="s">
        <v>3820</v>
      </c>
      <c r="D930" s="185" t="s">
        <v>3794</v>
      </c>
      <c r="E930" s="18" t="s">
        <v>2934</v>
      </c>
      <c r="F930" s="18" t="s">
        <v>2934</v>
      </c>
      <c r="G930" s="18" t="s">
        <v>2934</v>
      </c>
      <c r="H930" s="18" t="s">
        <v>2935</v>
      </c>
      <c r="I930" s="18" t="s">
        <v>3915</v>
      </c>
      <c r="J930" s="18" t="s">
        <v>1679</v>
      </c>
      <c r="K930" s="18" t="s">
        <v>3945</v>
      </c>
      <c r="L930" s="18" t="s">
        <v>2947</v>
      </c>
    </row>
    <row r="931" spans="1:12" ht="20.149999999999999" customHeight="1">
      <c r="A931" s="18">
        <v>930</v>
      </c>
      <c r="B931" s="19">
        <v>100009</v>
      </c>
      <c r="C931" s="18" t="s">
        <v>3821</v>
      </c>
      <c r="D931" s="185" t="s">
        <v>3795</v>
      </c>
      <c r="E931" s="18" t="s">
        <v>2934</v>
      </c>
      <c r="F931" s="18" t="s">
        <v>2934</v>
      </c>
      <c r="G931" s="18" t="s">
        <v>2934</v>
      </c>
      <c r="H931" s="18" t="s">
        <v>2935</v>
      </c>
      <c r="I931" s="18" t="s">
        <v>3915</v>
      </c>
      <c r="J931" s="18" t="s">
        <v>1679</v>
      </c>
      <c r="K931" s="18" t="s">
        <v>3945</v>
      </c>
      <c r="L931" s="18" t="s">
        <v>1639</v>
      </c>
    </row>
    <row r="932" spans="1:12" ht="20.149999999999999" customHeight="1">
      <c r="A932" s="18">
        <v>931</v>
      </c>
      <c r="B932" s="19">
        <v>100010</v>
      </c>
      <c r="C932" s="18" t="s">
        <v>3822</v>
      </c>
      <c r="D932" s="185" t="s">
        <v>3796</v>
      </c>
      <c r="E932" s="18" t="s">
        <v>2934</v>
      </c>
      <c r="F932" s="18" t="s">
        <v>2934</v>
      </c>
      <c r="G932" s="18" t="s">
        <v>2934</v>
      </c>
      <c r="H932" s="18" t="s">
        <v>2935</v>
      </c>
      <c r="I932" s="18" t="s">
        <v>3915</v>
      </c>
      <c r="J932" s="18" t="s">
        <v>1638</v>
      </c>
      <c r="K932" s="18" t="s">
        <v>3941</v>
      </c>
      <c r="L932" s="18" t="s">
        <v>3890</v>
      </c>
    </row>
    <row r="933" spans="1:12" ht="20.149999999999999" customHeight="1">
      <c r="A933" s="18">
        <v>932</v>
      </c>
      <c r="B933" s="19">
        <v>100011</v>
      </c>
      <c r="C933" s="18" t="s">
        <v>3823</v>
      </c>
      <c r="D933" s="185" t="s">
        <v>3797</v>
      </c>
      <c r="E933" s="18" t="s">
        <v>2934</v>
      </c>
      <c r="F933" s="18" t="s">
        <v>2934</v>
      </c>
      <c r="G933" s="18" t="s">
        <v>2934</v>
      </c>
      <c r="H933" s="18" t="s">
        <v>2935</v>
      </c>
      <c r="I933" s="18" t="s">
        <v>3906</v>
      </c>
      <c r="J933" s="18" t="s">
        <v>2988</v>
      </c>
      <c r="K933" s="18" t="s">
        <v>3907</v>
      </c>
      <c r="L933" s="18" t="s">
        <v>3891</v>
      </c>
    </row>
    <row r="934" spans="1:12" ht="20.149999999999999" customHeight="1">
      <c r="A934" s="18">
        <v>933</v>
      </c>
      <c r="B934" s="19">
        <v>100012</v>
      </c>
      <c r="C934" s="18" t="s">
        <v>3824</v>
      </c>
      <c r="D934" s="185" t="s">
        <v>3798</v>
      </c>
      <c r="E934" s="18" t="s">
        <v>2934</v>
      </c>
      <c r="F934" s="18" t="s">
        <v>2934</v>
      </c>
      <c r="G934" s="18" t="s">
        <v>2934</v>
      </c>
      <c r="H934" s="18" t="s">
        <v>2935</v>
      </c>
      <c r="I934" s="18" t="s">
        <v>2920</v>
      </c>
      <c r="J934" s="18" t="s">
        <v>2987</v>
      </c>
      <c r="K934" s="18" t="s">
        <v>3919</v>
      </c>
      <c r="L934" s="18" t="s">
        <v>1652</v>
      </c>
    </row>
    <row r="935" spans="1:12" ht="20.149999999999999" customHeight="1">
      <c r="A935" s="18">
        <v>934</v>
      </c>
      <c r="B935" s="19">
        <v>100013</v>
      </c>
      <c r="C935" s="18" t="s">
        <v>3825</v>
      </c>
      <c r="D935" s="185" t="s">
        <v>3799</v>
      </c>
      <c r="E935" s="18" t="s">
        <v>2934</v>
      </c>
      <c r="F935" s="18" t="s">
        <v>2934</v>
      </c>
      <c r="G935" s="18" t="s">
        <v>2934</v>
      </c>
      <c r="H935" s="18" t="s">
        <v>2935</v>
      </c>
      <c r="I935" s="18" t="s">
        <v>3915</v>
      </c>
      <c r="J935" s="18" t="s">
        <v>1638</v>
      </c>
      <c r="K935" s="18" t="s">
        <v>3924</v>
      </c>
      <c r="L935" s="18" t="s">
        <v>1639</v>
      </c>
    </row>
    <row r="936" spans="1:12" ht="20.149999999999999" customHeight="1">
      <c r="A936" s="18">
        <v>935</v>
      </c>
      <c r="B936" s="19">
        <v>100014</v>
      </c>
      <c r="C936" s="18" t="s">
        <v>3826</v>
      </c>
      <c r="D936" s="185" t="s">
        <v>3800</v>
      </c>
      <c r="E936" s="18" t="s">
        <v>2934</v>
      </c>
      <c r="F936" s="18" t="s">
        <v>2934</v>
      </c>
      <c r="G936" s="18" t="s">
        <v>2934</v>
      </c>
      <c r="H936" s="18" t="s">
        <v>2935</v>
      </c>
      <c r="I936" s="18" t="s">
        <v>3915</v>
      </c>
      <c r="J936" s="18" t="s">
        <v>1679</v>
      </c>
      <c r="K936" s="18" t="s">
        <v>3946</v>
      </c>
      <c r="L936" s="18" t="s">
        <v>3892</v>
      </c>
    </row>
    <row r="937" spans="1:12" ht="20.149999999999999" customHeight="1">
      <c r="A937" s="18">
        <v>936</v>
      </c>
      <c r="B937" s="19">
        <v>100015</v>
      </c>
      <c r="C937" s="18" t="s">
        <v>3827</v>
      </c>
      <c r="D937" s="185" t="s">
        <v>3801</v>
      </c>
      <c r="E937" s="18" t="s">
        <v>2934</v>
      </c>
      <c r="F937" s="18" t="s">
        <v>2934</v>
      </c>
      <c r="G937" s="18" t="s">
        <v>2934</v>
      </c>
      <c r="H937" s="18" t="s">
        <v>2935</v>
      </c>
      <c r="I937" s="18" t="s">
        <v>3906</v>
      </c>
      <c r="J937" s="18" t="s">
        <v>2988</v>
      </c>
      <c r="K937" s="18" t="s">
        <v>3907</v>
      </c>
      <c r="L937" s="18" t="s">
        <v>1680</v>
      </c>
    </row>
    <row r="938" spans="1:12" ht="20.149999999999999" customHeight="1">
      <c r="A938" s="18">
        <v>937</v>
      </c>
      <c r="B938" s="19">
        <v>100016</v>
      </c>
      <c r="C938" s="18" t="s">
        <v>3828</v>
      </c>
      <c r="D938" s="185" t="s">
        <v>3802</v>
      </c>
      <c r="E938" s="18" t="s">
        <v>2934</v>
      </c>
      <c r="F938" s="18" t="s">
        <v>2934</v>
      </c>
      <c r="G938" s="18" t="s">
        <v>2934</v>
      </c>
      <c r="H938" s="18" t="s">
        <v>2935</v>
      </c>
      <c r="I938" s="18" t="s">
        <v>3915</v>
      </c>
      <c r="J938" s="18" t="s">
        <v>1638</v>
      </c>
      <c r="K938" s="18" t="s">
        <v>3947</v>
      </c>
      <c r="L938" s="18" t="s">
        <v>1689</v>
      </c>
    </row>
    <row r="939" spans="1:12" ht="20.149999999999999" customHeight="1">
      <c r="A939" s="18">
        <v>938</v>
      </c>
      <c r="B939" s="19">
        <v>100017</v>
      </c>
      <c r="C939" s="18" t="s">
        <v>3829</v>
      </c>
      <c r="D939" s="185" t="s">
        <v>3803</v>
      </c>
      <c r="E939" s="18" t="s">
        <v>2934</v>
      </c>
      <c r="F939" s="18" t="s">
        <v>2934</v>
      </c>
      <c r="G939" s="18" t="s">
        <v>2934</v>
      </c>
      <c r="H939" s="18" t="s">
        <v>2935</v>
      </c>
      <c r="I939" s="18" t="s">
        <v>3915</v>
      </c>
      <c r="J939" s="18" t="s">
        <v>1638</v>
      </c>
      <c r="K939" s="18" t="s">
        <v>3948</v>
      </c>
      <c r="L939" s="18" t="s">
        <v>3893</v>
      </c>
    </row>
    <row r="940" spans="1:12" ht="20.149999999999999" customHeight="1">
      <c r="A940" s="18">
        <v>939</v>
      </c>
      <c r="B940" s="19">
        <v>100018</v>
      </c>
      <c r="C940" s="18" t="s">
        <v>3830</v>
      </c>
      <c r="D940" s="185" t="s">
        <v>3804</v>
      </c>
      <c r="E940" s="18" t="s">
        <v>2934</v>
      </c>
      <c r="F940" s="18" t="s">
        <v>2934</v>
      </c>
      <c r="G940" s="18" t="s">
        <v>2934</v>
      </c>
      <c r="H940" s="18" t="s">
        <v>2935</v>
      </c>
      <c r="I940" s="18" t="s">
        <v>2920</v>
      </c>
      <c r="J940" s="18" t="s">
        <v>2987</v>
      </c>
      <c r="K940" s="18" t="s">
        <v>3949</v>
      </c>
      <c r="L940" s="18" t="s">
        <v>3892</v>
      </c>
    </row>
    <row r="941" spans="1:12" ht="20.149999999999999" customHeight="1">
      <c r="A941" s="18">
        <v>940</v>
      </c>
      <c r="B941" s="19">
        <v>100019</v>
      </c>
      <c r="C941" s="18" t="s">
        <v>3831</v>
      </c>
      <c r="D941" s="185" t="s">
        <v>3805</v>
      </c>
      <c r="E941" s="18" t="s">
        <v>2934</v>
      </c>
      <c r="F941" s="18" t="s">
        <v>2934</v>
      </c>
      <c r="G941" s="18" t="s">
        <v>2934</v>
      </c>
      <c r="H941" s="18" t="s">
        <v>2935</v>
      </c>
      <c r="I941" s="18" t="s">
        <v>3915</v>
      </c>
      <c r="J941" s="18" t="s">
        <v>1638</v>
      </c>
      <c r="K941" s="18" t="s">
        <v>3941</v>
      </c>
      <c r="L941" s="18" t="s">
        <v>3890</v>
      </c>
    </row>
    <row r="942" spans="1:12" ht="20.149999999999999" customHeight="1">
      <c r="A942" s="18">
        <v>941</v>
      </c>
      <c r="B942" s="19">
        <v>100021</v>
      </c>
      <c r="C942" s="18" t="s">
        <v>3832</v>
      </c>
      <c r="D942" s="185" t="s">
        <v>3806</v>
      </c>
      <c r="E942" s="18" t="s">
        <v>2934</v>
      </c>
      <c r="F942" s="18" t="s">
        <v>2934</v>
      </c>
      <c r="G942" s="18" t="s">
        <v>2934</v>
      </c>
      <c r="H942" s="18" t="s">
        <v>2935</v>
      </c>
      <c r="I942" s="18" t="s">
        <v>3906</v>
      </c>
      <c r="J942" s="18" t="s">
        <v>2988</v>
      </c>
      <c r="K942" s="18" t="s">
        <v>3907</v>
      </c>
      <c r="L942" s="18" t="s">
        <v>1652</v>
      </c>
    </row>
    <row r="943" spans="1:12" ht="20.149999999999999" customHeight="1">
      <c r="A943" s="18">
        <v>942</v>
      </c>
      <c r="B943" s="19">
        <v>100022</v>
      </c>
      <c r="C943" s="18" t="s">
        <v>3833</v>
      </c>
      <c r="D943" s="185" t="s">
        <v>3807</v>
      </c>
      <c r="E943" s="18" t="s">
        <v>2934</v>
      </c>
      <c r="F943" s="18" t="s">
        <v>2934</v>
      </c>
      <c r="G943" s="18" t="s">
        <v>2934</v>
      </c>
      <c r="H943" s="18" t="s">
        <v>2935</v>
      </c>
      <c r="I943" s="18" t="s">
        <v>2920</v>
      </c>
      <c r="J943" s="18" t="s">
        <v>2987</v>
      </c>
      <c r="K943" s="18" t="s">
        <v>3949</v>
      </c>
      <c r="L943" s="18" t="s">
        <v>1689</v>
      </c>
    </row>
    <row r="944" spans="1:12" ht="20.149999999999999" customHeight="1">
      <c r="A944" s="18">
        <v>943</v>
      </c>
      <c r="B944" s="19">
        <v>100023</v>
      </c>
      <c r="C944" s="18" t="s">
        <v>3834</v>
      </c>
      <c r="D944" s="185" t="s">
        <v>3808</v>
      </c>
      <c r="E944" s="18" t="s">
        <v>2934</v>
      </c>
      <c r="F944" s="18" t="s">
        <v>2934</v>
      </c>
      <c r="G944" s="18" t="s">
        <v>2934</v>
      </c>
      <c r="H944" s="18" t="s">
        <v>2935</v>
      </c>
      <c r="I944" s="18" t="s">
        <v>3915</v>
      </c>
      <c r="J944" s="18" t="s">
        <v>1638</v>
      </c>
      <c r="K944" s="18" t="s">
        <v>3924</v>
      </c>
      <c r="L944" s="18" t="s">
        <v>1689</v>
      </c>
    </row>
    <row r="945" spans="1:12" ht="20.149999999999999" customHeight="1">
      <c r="A945" s="18">
        <v>944</v>
      </c>
      <c r="B945" s="19">
        <v>100024</v>
      </c>
      <c r="C945" s="18" t="s">
        <v>3835</v>
      </c>
      <c r="D945" s="185" t="s">
        <v>3809</v>
      </c>
      <c r="E945" s="18" t="s">
        <v>2934</v>
      </c>
      <c r="F945" s="18" t="s">
        <v>2934</v>
      </c>
      <c r="G945" s="18" t="s">
        <v>2934</v>
      </c>
      <c r="H945" s="18" t="s">
        <v>2935</v>
      </c>
      <c r="I945" s="18" t="s">
        <v>3915</v>
      </c>
      <c r="J945" s="18" t="s">
        <v>1638</v>
      </c>
      <c r="K945" s="18" t="s">
        <v>3929</v>
      </c>
      <c r="L945" s="18" t="s">
        <v>1652</v>
      </c>
    </row>
    <row r="946" spans="1:12" ht="20.149999999999999" customHeight="1">
      <c r="A946" s="18">
        <v>945</v>
      </c>
      <c r="B946" s="19">
        <v>100025</v>
      </c>
      <c r="C946" s="18" t="s">
        <v>3836</v>
      </c>
      <c r="D946" s="185" t="s">
        <v>3810</v>
      </c>
      <c r="E946" s="18" t="s">
        <v>2934</v>
      </c>
      <c r="F946" s="18" t="s">
        <v>2934</v>
      </c>
      <c r="G946" s="18" t="s">
        <v>2934</v>
      </c>
      <c r="H946" s="18" t="s">
        <v>2935</v>
      </c>
      <c r="I946" s="18" t="s">
        <v>2920</v>
      </c>
      <c r="J946" s="18" t="s">
        <v>2987</v>
      </c>
      <c r="K946" s="18" t="s">
        <v>3919</v>
      </c>
      <c r="L946" s="18" t="s">
        <v>1652</v>
      </c>
    </row>
    <row r="947" spans="1:12" ht="20.149999999999999" customHeight="1">
      <c r="A947" s="18">
        <v>946</v>
      </c>
      <c r="B947" s="19">
        <v>100026</v>
      </c>
      <c r="C947" s="18" t="s">
        <v>3837</v>
      </c>
      <c r="D947" s="185" t="s">
        <v>3811</v>
      </c>
      <c r="E947" s="18" t="s">
        <v>2934</v>
      </c>
      <c r="F947" s="18" t="s">
        <v>2934</v>
      </c>
      <c r="G947" s="18" t="s">
        <v>2934</v>
      </c>
      <c r="H947" s="18" t="s">
        <v>2935</v>
      </c>
      <c r="I947" s="18" t="s">
        <v>2920</v>
      </c>
      <c r="J947" s="18" t="s">
        <v>2987</v>
      </c>
      <c r="K947" s="18" t="s">
        <v>3909</v>
      </c>
      <c r="L947" s="18" t="s">
        <v>1639</v>
      </c>
    </row>
    <row r="948" spans="1:12" ht="20.149999999999999" customHeight="1">
      <c r="A948" s="18">
        <v>947</v>
      </c>
      <c r="B948" s="19">
        <v>100027</v>
      </c>
      <c r="C948" s="18" t="s">
        <v>3838</v>
      </c>
      <c r="D948" s="185" t="s">
        <v>3812</v>
      </c>
      <c r="E948" s="18" t="s">
        <v>2934</v>
      </c>
      <c r="F948" s="18" t="s">
        <v>2934</v>
      </c>
      <c r="G948" s="18" t="s">
        <v>2934</v>
      </c>
      <c r="H948" s="18" t="s">
        <v>2935</v>
      </c>
      <c r="I948" s="18" t="s">
        <v>3915</v>
      </c>
      <c r="J948" s="18" t="s">
        <v>1638</v>
      </c>
      <c r="K948" s="18" t="s">
        <v>3948</v>
      </c>
      <c r="L948" s="18" t="s">
        <v>1639</v>
      </c>
    </row>
    <row r="949" spans="1:12" ht="20.149999999999999" customHeight="1">
      <c r="A949" s="18">
        <v>948</v>
      </c>
      <c r="B949" s="19">
        <v>100028</v>
      </c>
      <c r="C949" s="18" t="s">
        <v>3839</v>
      </c>
      <c r="D949" s="185" t="s">
        <v>3813</v>
      </c>
      <c r="E949" s="18" t="s">
        <v>2934</v>
      </c>
      <c r="F949" s="18" t="s">
        <v>2934</v>
      </c>
      <c r="G949" s="18" t="s">
        <v>2934</v>
      </c>
      <c r="H949" s="18" t="s">
        <v>2935</v>
      </c>
      <c r="I949" s="18" t="s">
        <v>3950</v>
      </c>
      <c r="J949" s="18" t="s">
        <v>2043</v>
      </c>
      <c r="K949" s="18" t="s">
        <v>3951</v>
      </c>
      <c r="L949" s="18" t="s">
        <v>1652</v>
      </c>
    </row>
    <row r="950" spans="1:12" ht="20.149999999999999" customHeight="1">
      <c r="A950" s="18">
        <v>949</v>
      </c>
      <c r="B950" s="19">
        <v>136629</v>
      </c>
      <c r="C950" s="18" t="s">
        <v>3847</v>
      </c>
      <c r="D950" s="185" t="s">
        <v>3843</v>
      </c>
      <c r="E950" s="18" t="s">
        <v>3881</v>
      </c>
      <c r="F950" s="18" t="s">
        <v>3882</v>
      </c>
      <c r="G950" s="18" t="s">
        <v>3879</v>
      </c>
      <c r="H950" s="18" t="s">
        <v>2935</v>
      </c>
      <c r="I950" s="18" t="s">
        <v>3913</v>
      </c>
      <c r="J950" s="18" t="s">
        <v>1716</v>
      </c>
      <c r="K950" s="18" t="s">
        <v>3952</v>
      </c>
      <c r="L950" s="18" t="s">
        <v>1680</v>
      </c>
    </row>
    <row r="951" spans="1:12" ht="20.149999999999999" customHeight="1">
      <c r="A951" s="18">
        <v>950</v>
      </c>
      <c r="B951" s="19">
        <v>137454</v>
      </c>
      <c r="C951" s="18" t="s">
        <v>3848</v>
      </c>
      <c r="D951" s="185" t="s">
        <v>3844</v>
      </c>
      <c r="E951" s="18" t="s">
        <v>3878</v>
      </c>
      <c r="F951" s="18" t="s">
        <v>3878</v>
      </c>
      <c r="G951" s="18" t="s">
        <v>3879</v>
      </c>
      <c r="H951" s="18" t="s">
        <v>2935</v>
      </c>
      <c r="I951" s="18" t="s">
        <v>3913</v>
      </c>
      <c r="J951" s="18" t="s">
        <v>3896</v>
      </c>
      <c r="K951" s="18" t="s">
        <v>3953</v>
      </c>
      <c r="L951" s="18" t="s">
        <v>1680</v>
      </c>
    </row>
    <row r="952" spans="1:12" ht="20.149999999999999" customHeight="1">
      <c r="A952" s="18">
        <v>951</v>
      </c>
      <c r="B952" s="19">
        <v>137631</v>
      </c>
      <c r="C952" s="18" t="s">
        <v>3842</v>
      </c>
      <c r="D952" s="185" t="s">
        <v>3845</v>
      </c>
      <c r="E952" s="18" t="s">
        <v>3883</v>
      </c>
      <c r="F952" s="18" t="s">
        <v>3883</v>
      </c>
      <c r="G952" s="18" t="s">
        <v>3879</v>
      </c>
      <c r="H952" s="18" t="s">
        <v>2935</v>
      </c>
      <c r="I952" s="18" t="s">
        <v>3913</v>
      </c>
      <c r="J952" s="18" t="s">
        <v>1630</v>
      </c>
      <c r="K952" s="18" t="s">
        <v>3954</v>
      </c>
      <c r="L952" s="18" t="s">
        <v>1680</v>
      </c>
    </row>
    <row r="953" spans="1:12" ht="20.149999999999999" customHeight="1">
      <c r="A953" s="18">
        <v>952</v>
      </c>
      <c r="B953" s="19">
        <v>137572</v>
      </c>
      <c r="C953" s="18" t="s">
        <v>3849</v>
      </c>
      <c r="D953" s="185" t="s">
        <v>3955</v>
      </c>
      <c r="E953" s="18" t="s">
        <v>3878</v>
      </c>
      <c r="F953" s="18" t="s">
        <v>3878</v>
      </c>
      <c r="G953" s="18" t="s">
        <v>3879</v>
      </c>
      <c r="H953" s="18" t="s">
        <v>2935</v>
      </c>
      <c r="I953" s="18" t="s">
        <v>3913</v>
      </c>
      <c r="J953" s="18" t="s">
        <v>3897</v>
      </c>
      <c r="K953" s="18" t="s">
        <v>3956</v>
      </c>
      <c r="L953" s="18" t="s">
        <v>1680</v>
      </c>
    </row>
    <row r="954" spans="1:12" ht="20.149999999999999" customHeight="1">
      <c r="A954" s="18">
        <v>953</v>
      </c>
      <c r="B954" s="19">
        <v>137684</v>
      </c>
      <c r="C954" s="18" t="s">
        <v>3850</v>
      </c>
      <c r="D954" s="185" t="s">
        <v>3857</v>
      </c>
      <c r="E954" s="18" t="s">
        <v>3878</v>
      </c>
      <c r="F954" s="18" t="s">
        <v>3878</v>
      </c>
      <c r="G954" s="18" t="s">
        <v>3879</v>
      </c>
      <c r="H954" s="18" t="s">
        <v>2935</v>
      </c>
      <c r="I954" s="18" t="s">
        <v>3913</v>
      </c>
      <c r="J954" s="18" t="s">
        <v>3016</v>
      </c>
      <c r="K954" s="18" t="s">
        <v>3957</v>
      </c>
      <c r="L954" s="18" t="s">
        <v>1620</v>
      </c>
    </row>
    <row r="955" spans="1:12" ht="20.149999999999999" customHeight="1">
      <c r="A955" s="18">
        <v>954</v>
      </c>
      <c r="B955" s="19">
        <v>136357</v>
      </c>
      <c r="C955" s="18" t="s">
        <v>3851</v>
      </c>
      <c r="D955" s="185" t="s">
        <v>3858</v>
      </c>
      <c r="E955" s="18" t="s">
        <v>3884</v>
      </c>
      <c r="F955" s="18" t="s">
        <v>3884</v>
      </c>
      <c r="G955" s="18" t="s">
        <v>3879</v>
      </c>
      <c r="H955" s="18" t="s">
        <v>2935</v>
      </c>
      <c r="I955" s="18" t="s">
        <v>3915</v>
      </c>
      <c r="J955" s="18" t="s">
        <v>1638</v>
      </c>
      <c r="K955" s="18" t="s">
        <v>3923</v>
      </c>
      <c r="L955" s="18" t="s">
        <v>1639</v>
      </c>
    </row>
    <row r="956" spans="1:12" ht="20.149999999999999" customHeight="1">
      <c r="A956" s="18">
        <v>955</v>
      </c>
      <c r="B956" s="19">
        <v>135965</v>
      </c>
      <c r="C956" s="18" t="s">
        <v>3852</v>
      </c>
      <c r="D956" s="185" t="s">
        <v>3859</v>
      </c>
      <c r="E956" s="18" t="s">
        <v>3878</v>
      </c>
      <c r="F956" s="18" t="s">
        <v>3878</v>
      </c>
      <c r="G956" s="18" t="s">
        <v>3879</v>
      </c>
      <c r="H956" s="18" t="s">
        <v>2935</v>
      </c>
      <c r="I956" s="18" t="s">
        <v>3913</v>
      </c>
      <c r="J956" s="18" t="s">
        <v>3016</v>
      </c>
      <c r="K956" s="18" t="s">
        <v>3957</v>
      </c>
      <c r="L956" s="18" t="s">
        <v>1680</v>
      </c>
    </row>
    <row r="957" spans="1:12" ht="20.149999999999999" customHeight="1">
      <c r="A957" s="18">
        <v>956</v>
      </c>
      <c r="B957" s="19">
        <v>137888</v>
      </c>
      <c r="C957" s="18" t="s">
        <v>3853</v>
      </c>
      <c r="D957" s="185" t="s">
        <v>3860</v>
      </c>
      <c r="E957" s="18" t="s">
        <v>3878</v>
      </c>
      <c r="F957" s="18" t="s">
        <v>3878</v>
      </c>
      <c r="G957" s="18" t="s">
        <v>3879</v>
      </c>
      <c r="H957" s="18" t="s">
        <v>2935</v>
      </c>
      <c r="I957" s="18" t="s">
        <v>3913</v>
      </c>
      <c r="J957" s="18" t="s">
        <v>2989</v>
      </c>
      <c r="K957" s="18" t="s">
        <v>3958</v>
      </c>
      <c r="L957" s="18" t="s">
        <v>1680</v>
      </c>
    </row>
    <row r="958" spans="1:12" ht="20.149999999999999" customHeight="1">
      <c r="A958" s="18">
        <v>957</v>
      </c>
      <c r="B958" s="19">
        <v>137554</v>
      </c>
      <c r="C958" s="18" t="s">
        <v>3854</v>
      </c>
      <c r="D958" s="185" t="s">
        <v>3861</v>
      </c>
      <c r="E958" s="18" t="s">
        <v>3885</v>
      </c>
      <c r="F958" s="18" t="s">
        <v>3885</v>
      </c>
      <c r="G958" s="18" t="s">
        <v>2928</v>
      </c>
      <c r="H958" s="18" t="s">
        <v>2968</v>
      </c>
      <c r="I958" s="18" t="s">
        <v>3913</v>
      </c>
      <c r="J958" s="18" t="s">
        <v>1871</v>
      </c>
      <c r="K958" s="18" t="s">
        <v>3959</v>
      </c>
      <c r="L958" s="18" t="s">
        <v>1689</v>
      </c>
    </row>
    <row r="959" spans="1:12" ht="20.149999999999999" customHeight="1">
      <c r="A959" s="18">
        <v>958</v>
      </c>
      <c r="B959" s="19">
        <v>137942</v>
      </c>
      <c r="C959" s="18" t="s">
        <v>3846</v>
      </c>
      <c r="D959" s="185" t="s">
        <v>3862</v>
      </c>
      <c r="E959" s="18" t="s">
        <v>3885</v>
      </c>
      <c r="F959" s="18" t="s">
        <v>3885</v>
      </c>
      <c r="G959" s="18" t="s">
        <v>2928</v>
      </c>
      <c r="H959" s="18" t="s">
        <v>2968</v>
      </c>
      <c r="I959" s="18" t="s">
        <v>3913</v>
      </c>
      <c r="J959" s="18" t="s">
        <v>3898</v>
      </c>
      <c r="K959" s="18" t="s">
        <v>3960</v>
      </c>
      <c r="L959" s="18" t="s">
        <v>3893</v>
      </c>
    </row>
    <row r="960" spans="1:12" ht="20.149999999999999" customHeight="1">
      <c r="A960" s="18">
        <v>959</v>
      </c>
      <c r="B960" s="190">
        <v>135458</v>
      </c>
      <c r="C960" s="191" t="s">
        <v>2966</v>
      </c>
      <c r="D960" s="192" t="s">
        <v>2967</v>
      </c>
      <c r="E960" s="18" t="s">
        <v>3886</v>
      </c>
      <c r="F960" s="18" t="s">
        <v>3886</v>
      </c>
      <c r="G960" s="18" t="s">
        <v>2928</v>
      </c>
      <c r="H960" s="18" t="s">
        <v>2968</v>
      </c>
      <c r="I960" s="18" t="s">
        <v>3906</v>
      </c>
      <c r="J960" s="18" t="s">
        <v>2988</v>
      </c>
      <c r="K960" s="18" t="s">
        <v>3961</v>
      </c>
      <c r="L960" s="18" t="s">
        <v>3901</v>
      </c>
    </row>
    <row r="961" spans="1:12" ht="20.149999999999999" customHeight="1">
      <c r="A961" s="18">
        <v>960</v>
      </c>
      <c r="B961" s="190">
        <v>138507</v>
      </c>
      <c r="C961" s="191" t="s">
        <v>3855</v>
      </c>
      <c r="D961" s="192" t="s">
        <v>3863</v>
      </c>
      <c r="E961" s="18" t="s">
        <v>3885</v>
      </c>
      <c r="F961" s="18" t="s">
        <v>3885</v>
      </c>
      <c r="G961" s="18" t="s">
        <v>2928</v>
      </c>
      <c r="H961" s="18" t="s">
        <v>2968</v>
      </c>
      <c r="I961" s="18" t="s">
        <v>3925</v>
      </c>
      <c r="J961" s="18" t="s">
        <v>1688</v>
      </c>
      <c r="K961" s="18" t="s">
        <v>3962</v>
      </c>
      <c r="L961" s="18" t="s">
        <v>1689</v>
      </c>
    </row>
    <row r="962" spans="1:12" ht="20.149999999999999" customHeight="1">
      <c r="A962" s="18">
        <v>961</v>
      </c>
      <c r="B962" s="190">
        <v>138515</v>
      </c>
      <c r="C962" s="191" t="s">
        <v>3856</v>
      </c>
      <c r="D962" s="192" t="s">
        <v>3864</v>
      </c>
      <c r="E962" s="18" t="s">
        <v>3887</v>
      </c>
      <c r="F962" s="18" t="s">
        <v>3887</v>
      </c>
      <c r="G962" s="18" t="s">
        <v>3872</v>
      </c>
      <c r="H962" s="18" t="s">
        <v>2935</v>
      </c>
      <c r="I962" s="18" t="s">
        <v>3915</v>
      </c>
      <c r="J962" s="18" t="s">
        <v>1679</v>
      </c>
      <c r="K962" s="18" t="s">
        <v>3963</v>
      </c>
      <c r="L962" s="18" t="s">
        <v>1689</v>
      </c>
    </row>
    <row r="963" spans="1:12" ht="20.149999999999999" customHeight="1">
      <c r="A963" s="18">
        <v>962</v>
      </c>
      <c r="B963" s="19">
        <v>137736</v>
      </c>
      <c r="C963" s="18" t="s">
        <v>3870</v>
      </c>
      <c r="D963" s="185" t="s">
        <v>3865</v>
      </c>
      <c r="E963" s="18" t="s">
        <v>2934</v>
      </c>
      <c r="F963" s="18" t="s">
        <v>2934</v>
      </c>
      <c r="G963" s="18" t="s">
        <v>2934</v>
      </c>
      <c r="H963" s="18" t="s">
        <v>2935</v>
      </c>
      <c r="I963" s="18" t="s">
        <v>3915</v>
      </c>
      <c r="J963" s="18" t="s">
        <v>1638</v>
      </c>
      <c r="K963" s="18" t="s">
        <v>3929</v>
      </c>
      <c r="L963" s="18" t="s">
        <v>1652</v>
      </c>
    </row>
    <row r="964" spans="1:12" ht="20.149999999999999" customHeight="1">
      <c r="A964" s="18">
        <v>963</v>
      </c>
      <c r="B964" s="19">
        <v>137247</v>
      </c>
      <c r="C964" s="18" t="s">
        <v>3868</v>
      </c>
      <c r="D964" s="185" t="s">
        <v>3866</v>
      </c>
      <c r="E964" s="18" t="s">
        <v>2934</v>
      </c>
      <c r="F964" s="18" t="s">
        <v>2934</v>
      </c>
      <c r="G964" s="18" t="s">
        <v>2934</v>
      </c>
      <c r="H964" s="18" t="s">
        <v>2935</v>
      </c>
      <c r="I964" s="18" t="s">
        <v>3889</v>
      </c>
      <c r="J964" s="18" t="s">
        <v>3888</v>
      </c>
      <c r="K964" s="18" t="s">
        <v>3889</v>
      </c>
      <c r="L964" s="18" t="s">
        <v>1652</v>
      </c>
    </row>
    <row r="965" spans="1:12" ht="20.149999999999999" customHeight="1">
      <c r="A965" s="18">
        <v>964</v>
      </c>
      <c r="B965" s="190">
        <v>136117</v>
      </c>
      <c r="C965" s="191" t="s">
        <v>3869</v>
      </c>
      <c r="D965" s="192" t="s">
        <v>3867</v>
      </c>
      <c r="E965" s="18" t="s">
        <v>2934</v>
      </c>
      <c r="F965" s="18" t="s">
        <v>2934</v>
      </c>
      <c r="G965" s="18" t="s">
        <v>2934</v>
      </c>
      <c r="H965" s="18" t="s">
        <v>2935</v>
      </c>
      <c r="I965" s="18" t="s">
        <v>3964</v>
      </c>
      <c r="J965" s="18" t="s">
        <v>3899</v>
      </c>
      <c r="K965" s="18" t="s">
        <v>3965</v>
      </c>
      <c r="L965" s="18" t="s">
        <v>3892</v>
      </c>
    </row>
    <row r="966" spans="1:12" ht="20.149999999999999" customHeight="1">
      <c r="A966" s="18">
        <v>965</v>
      </c>
      <c r="B966" s="19">
        <v>100029</v>
      </c>
      <c r="C966" s="18" t="s">
        <v>4035</v>
      </c>
      <c r="D966" s="185" t="s">
        <v>3999</v>
      </c>
      <c r="E966" s="18" t="s">
        <v>2934</v>
      </c>
      <c r="F966" s="18" t="s">
        <v>2934</v>
      </c>
      <c r="G966" s="18" t="s">
        <v>2934</v>
      </c>
      <c r="H966" s="18" t="s">
        <v>2935</v>
      </c>
      <c r="I966" s="18" t="s">
        <v>3913</v>
      </c>
      <c r="J966" s="18" t="s">
        <v>1714</v>
      </c>
      <c r="K966" s="18" t="s">
        <v>4060</v>
      </c>
      <c r="L966" s="18" t="s">
        <v>1620</v>
      </c>
    </row>
    <row r="967" spans="1:12" ht="20.149999999999999" customHeight="1">
      <c r="A967" s="18">
        <v>966</v>
      </c>
      <c r="B967" s="19">
        <v>100030</v>
      </c>
      <c r="C967" s="18" t="s">
        <v>3967</v>
      </c>
      <c r="D967" s="185" t="s">
        <v>4000</v>
      </c>
      <c r="E967" s="18" t="s">
        <v>2934</v>
      </c>
      <c r="F967" s="18" t="s">
        <v>2934</v>
      </c>
      <c r="G967" s="18" t="s">
        <v>2934</v>
      </c>
      <c r="H967" s="18" t="s">
        <v>2935</v>
      </c>
      <c r="I967" s="18" t="s">
        <v>3915</v>
      </c>
      <c r="J967" s="18" t="s">
        <v>4082</v>
      </c>
      <c r="K967" s="18" t="s">
        <v>3941</v>
      </c>
      <c r="L967" s="18" t="s">
        <v>1680</v>
      </c>
    </row>
    <row r="968" spans="1:12" ht="20.149999999999999" customHeight="1">
      <c r="A968" s="18">
        <v>967</v>
      </c>
      <c r="B968" s="19">
        <v>100031</v>
      </c>
      <c r="C968" s="18" t="s">
        <v>3968</v>
      </c>
      <c r="D968" s="185" t="s">
        <v>4036</v>
      </c>
      <c r="E968" s="18" t="s">
        <v>2934</v>
      </c>
      <c r="F968" s="18" t="s">
        <v>2934</v>
      </c>
      <c r="G968" s="18" t="s">
        <v>2934</v>
      </c>
      <c r="H968" s="18" t="s">
        <v>2935</v>
      </c>
      <c r="I968" s="18" t="s">
        <v>3913</v>
      </c>
      <c r="J968" s="18" t="s">
        <v>1714</v>
      </c>
      <c r="K968" s="18" t="s">
        <v>3953</v>
      </c>
      <c r="L968" s="18" t="s">
        <v>1680</v>
      </c>
    </row>
    <row r="969" spans="1:12" ht="20.149999999999999" customHeight="1">
      <c r="A969" s="18">
        <v>968</v>
      </c>
      <c r="B969" s="19">
        <v>100032</v>
      </c>
      <c r="C969" s="18" t="s">
        <v>3969</v>
      </c>
      <c r="D969" s="185" t="s">
        <v>4037</v>
      </c>
      <c r="E969" s="18" t="s">
        <v>2934</v>
      </c>
      <c r="F969" s="18" t="s">
        <v>2934</v>
      </c>
      <c r="G969" s="18" t="s">
        <v>2934</v>
      </c>
      <c r="H969" s="18" t="s">
        <v>2935</v>
      </c>
      <c r="I969" s="18" t="s">
        <v>3913</v>
      </c>
      <c r="J969" s="18" t="s">
        <v>1714</v>
      </c>
      <c r="K969" s="18" t="s">
        <v>4061</v>
      </c>
      <c r="L969" s="18" t="s">
        <v>1648</v>
      </c>
    </row>
    <row r="970" spans="1:12" ht="20.149999999999999" customHeight="1">
      <c r="A970" s="18">
        <v>969</v>
      </c>
      <c r="B970" s="19">
        <v>100033</v>
      </c>
      <c r="C970" s="18" t="s">
        <v>3970</v>
      </c>
      <c r="D970" s="185" t="s">
        <v>4038</v>
      </c>
      <c r="E970" s="18" t="s">
        <v>2934</v>
      </c>
      <c r="F970" s="18" t="s">
        <v>2934</v>
      </c>
      <c r="G970" s="18" t="s">
        <v>2934</v>
      </c>
      <c r="H970" s="18" t="s">
        <v>2935</v>
      </c>
      <c r="I970" s="18" t="s">
        <v>3915</v>
      </c>
      <c r="J970" s="18" t="s">
        <v>4082</v>
      </c>
      <c r="K970" s="18" t="s">
        <v>4062</v>
      </c>
      <c r="L970" s="18" t="s">
        <v>4039</v>
      </c>
    </row>
    <row r="971" spans="1:12" ht="20.149999999999999" customHeight="1">
      <c r="A971" s="18">
        <v>970</v>
      </c>
      <c r="B971" s="19">
        <v>100034</v>
      </c>
      <c r="C971" s="18" t="s">
        <v>3971</v>
      </c>
      <c r="D971" s="185" t="s">
        <v>4001</v>
      </c>
      <c r="E971" s="18" t="s">
        <v>2934</v>
      </c>
      <c r="F971" s="18" t="s">
        <v>2934</v>
      </c>
      <c r="G971" s="18" t="s">
        <v>2934</v>
      </c>
      <c r="H971" s="18" t="s">
        <v>2935</v>
      </c>
      <c r="I971" s="18" t="s">
        <v>4063</v>
      </c>
      <c r="J971" s="18" t="s">
        <v>4058</v>
      </c>
      <c r="K971" s="18" t="s">
        <v>4064</v>
      </c>
      <c r="L971" s="18" t="s">
        <v>1689</v>
      </c>
    </row>
    <row r="972" spans="1:12" ht="20.149999999999999" customHeight="1">
      <c r="A972" s="18">
        <v>971</v>
      </c>
      <c r="B972" s="19">
        <v>100035</v>
      </c>
      <c r="C972" s="18" t="s">
        <v>3972</v>
      </c>
      <c r="D972" s="185" t="s">
        <v>4002</v>
      </c>
      <c r="E972" s="18" t="s">
        <v>2934</v>
      </c>
      <c r="F972" s="18" t="s">
        <v>2934</v>
      </c>
      <c r="G972" s="18" t="s">
        <v>2934</v>
      </c>
      <c r="H972" s="18" t="s">
        <v>2935</v>
      </c>
      <c r="I972" s="18" t="s">
        <v>3915</v>
      </c>
      <c r="J972" s="18" t="s">
        <v>4083</v>
      </c>
      <c r="K972" s="18" t="s">
        <v>3924</v>
      </c>
      <c r="L972" s="18" t="s">
        <v>1648</v>
      </c>
    </row>
    <row r="973" spans="1:12" ht="20.149999999999999" customHeight="1">
      <c r="A973" s="18">
        <v>972</v>
      </c>
      <c r="B973" s="19">
        <v>100036</v>
      </c>
      <c r="C973" s="18" t="s">
        <v>3973</v>
      </c>
      <c r="D973" s="185" t="s">
        <v>4003</v>
      </c>
      <c r="E973" s="18" t="s">
        <v>2934</v>
      </c>
      <c r="F973" s="18" t="s">
        <v>2934</v>
      </c>
      <c r="G973" s="18" t="s">
        <v>2934</v>
      </c>
      <c r="H973" s="18" t="s">
        <v>2935</v>
      </c>
      <c r="I973" s="18" t="s">
        <v>3915</v>
      </c>
      <c r="J973" s="18" t="s">
        <v>4083</v>
      </c>
      <c r="K973" s="18" t="s">
        <v>3941</v>
      </c>
      <c r="L973" s="18" t="s">
        <v>1648</v>
      </c>
    </row>
    <row r="974" spans="1:12" ht="20.149999999999999" customHeight="1">
      <c r="A974" s="18">
        <v>973</v>
      </c>
      <c r="B974" s="19">
        <v>100037</v>
      </c>
      <c r="C974" s="18" t="s">
        <v>3974</v>
      </c>
      <c r="D974" s="185" t="s">
        <v>4004</v>
      </c>
      <c r="E974" s="18" t="s">
        <v>2934</v>
      </c>
      <c r="F974" s="18" t="s">
        <v>2934</v>
      </c>
      <c r="G974" s="18" t="s">
        <v>2934</v>
      </c>
      <c r="H974" s="18" t="s">
        <v>2935</v>
      </c>
      <c r="I974" s="18" t="s">
        <v>3915</v>
      </c>
      <c r="J974" s="18" t="s">
        <v>4083</v>
      </c>
      <c r="K974" s="18" t="s">
        <v>3916</v>
      </c>
      <c r="L974" s="18" t="s">
        <v>4039</v>
      </c>
    </row>
    <row r="975" spans="1:12" ht="20.149999999999999" customHeight="1">
      <c r="A975" s="18">
        <v>974</v>
      </c>
      <c r="B975" s="19">
        <v>100038</v>
      </c>
      <c r="C975" s="18" t="s">
        <v>4050</v>
      </c>
      <c r="D975" s="185" t="s">
        <v>4049</v>
      </c>
      <c r="E975" s="18" t="s">
        <v>2934</v>
      </c>
      <c r="F975" s="18" t="s">
        <v>2934</v>
      </c>
      <c r="G975" s="18" t="s">
        <v>2934</v>
      </c>
      <c r="H975" s="18" t="s">
        <v>2935</v>
      </c>
      <c r="I975" s="18" t="s">
        <v>3915</v>
      </c>
      <c r="J975" s="18" t="s">
        <v>4083</v>
      </c>
      <c r="K975" s="18" t="s">
        <v>3924</v>
      </c>
      <c r="L975" s="18" t="s">
        <v>4039</v>
      </c>
    </row>
    <row r="976" spans="1:12" ht="20.149999999999999" customHeight="1">
      <c r="A976" s="18">
        <v>975</v>
      </c>
      <c r="B976" s="19">
        <v>100039</v>
      </c>
      <c r="C976" s="18" t="s">
        <v>3975</v>
      </c>
      <c r="D976" s="185" t="s">
        <v>4005</v>
      </c>
      <c r="E976" s="18" t="s">
        <v>2934</v>
      </c>
      <c r="F976" s="18" t="s">
        <v>2934</v>
      </c>
      <c r="G976" s="18" t="s">
        <v>2934</v>
      </c>
      <c r="H976" s="18" t="s">
        <v>2935</v>
      </c>
      <c r="I976" s="18" t="s">
        <v>3906</v>
      </c>
      <c r="J976" s="18" t="s">
        <v>4059</v>
      </c>
      <c r="K976" s="18" t="s">
        <v>4065</v>
      </c>
      <c r="L976" s="18" t="s">
        <v>1680</v>
      </c>
    </row>
    <row r="977" spans="1:12" ht="20.149999999999999" customHeight="1">
      <c r="A977" s="18">
        <v>976</v>
      </c>
      <c r="B977" s="19">
        <v>100040</v>
      </c>
      <c r="C977" s="18" t="s">
        <v>3976</v>
      </c>
      <c r="D977" s="185" t="s">
        <v>4032</v>
      </c>
      <c r="E977" s="18" t="s">
        <v>2934</v>
      </c>
      <c r="F977" s="18" t="s">
        <v>2934</v>
      </c>
      <c r="G977" s="18" t="s">
        <v>2934</v>
      </c>
      <c r="H977" s="18" t="s">
        <v>2935</v>
      </c>
      <c r="I977" s="18" t="s">
        <v>3906</v>
      </c>
      <c r="J977" s="18" t="s">
        <v>4059</v>
      </c>
      <c r="K977" s="18" t="s">
        <v>4066</v>
      </c>
      <c r="L977" s="18" t="s">
        <v>1652</v>
      </c>
    </row>
    <row r="978" spans="1:12" ht="20.149999999999999" customHeight="1">
      <c r="A978" s="18">
        <v>977</v>
      </c>
      <c r="B978" s="19">
        <v>100041</v>
      </c>
      <c r="C978" s="18" t="s">
        <v>3977</v>
      </c>
      <c r="D978" s="185" t="s">
        <v>4006</v>
      </c>
      <c r="E978" s="18" t="s">
        <v>2934</v>
      </c>
      <c r="F978" s="18" t="s">
        <v>2934</v>
      </c>
      <c r="G978" s="18" t="s">
        <v>2934</v>
      </c>
      <c r="H978" s="18" t="s">
        <v>2935</v>
      </c>
      <c r="I978" s="18" t="s">
        <v>3915</v>
      </c>
      <c r="J978" s="18" t="s">
        <v>4082</v>
      </c>
      <c r="K978" s="18" t="s">
        <v>3924</v>
      </c>
      <c r="L978" s="18" t="s">
        <v>1680</v>
      </c>
    </row>
    <row r="979" spans="1:12" ht="20.149999999999999" customHeight="1">
      <c r="A979" s="18">
        <v>978</v>
      </c>
      <c r="B979" s="19">
        <v>100042</v>
      </c>
      <c r="C979" s="18" t="s">
        <v>3978</v>
      </c>
      <c r="D979" s="185" t="s">
        <v>4007</v>
      </c>
      <c r="E979" s="18" t="s">
        <v>2934</v>
      </c>
      <c r="F979" s="18" t="s">
        <v>2934</v>
      </c>
      <c r="G979" s="18" t="s">
        <v>2934</v>
      </c>
      <c r="H979" s="18" t="s">
        <v>2935</v>
      </c>
      <c r="I979" s="18" t="s">
        <v>3915</v>
      </c>
      <c r="J979" s="18" t="s">
        <v>4082</v>
      </c>
      <c r="K979" s="18" t="s">
        <v>3929</v>
      </c>
      <c r="L979" s="18" t="s">
        <v>4044</v>
      </c>
    </row>
    <row r="980" spans="1:12" ht="20.149999999999999" customHeight="1">
      <c r="A980" s="18">
        <v>979</v>
      </c>
      <c r="B980" s="19">
        <v>100043</v>
      </c>
      <c r="C980" s="18" t="s">
        <v>4040</v>
      </c>
      <c r="D980" s="185" t="s">
        <v>4041</v>
      </c>
      <c r="E980" s="18" t="s">
        <v>2934</v>
      </c>
      <c r="F980" s="18" t="s">
        <v>2934</v>
      </c>
      <c r="G980" s="18" t="s">
        <v>2934</v>
      </c>
      <c r="H980" s="18" t="s">
        <v>2935</v>
      </c>
      <c r="I980" s="18" t="s">
        <v>3915</v>
      </c>
      <c r="J980" s="18" t="s">
        <v>4082</v>
      </c>
      <c r="K980" s="18" t="s">
        <v>3929</v>
      </c>
      <c r="L980" s="18" t="s">
        <v>4044</v>
      </c>
    </row>
    <row r="981" spans="1:12" ht="20.149999999999999" customHeight="1">
      <c r="A981" s="18">
        <v>980</v>
      </c>
      <c r="B981" s="19">
        <v>100044</v>
      </c>
      <c r="C981" s="18" t="s">
        <v>4042</v>
      </c>
      <c r="D981" s="185" t="s">
        <v>4043</v>
      </c>
      <c r="E981" s="18" t="s">
        <v>2934</v>
      </c>
      <c r="F981" s="18" t="s">
        <v>2934</v>
      </c>
      <c r="G981" s="18" t="s">
        <v>2934</v>
      </c>
      <c r="H981" s="18" t="s">
        <v>2935</v>
      </c>
      <c r="I981" s="18" t="s">
        <v>3915</v>
      </c>
      <c r="J981" s="18" t="s">
        <v>4082</v>
      </c>
      <c r="K981" s="18" t="s">
        <v>3941</v>
      </c>
      <c r="L981" s="18" t="s">
        <v>1620</v>
      </c>
    </row>
    <row r="982" spans="1:12" ht="20.149999999999999" customHeight="1">
      <c r="A982" s="18">
        <v>981</v>
      </c>
      <c r="B982" s="19">
        <v>100045</v>
      </c>
      <c r="C982" s="18" t="s">
        <v>3979</v>
      </c>
      <c r="D982" s="185" t="s">
        <v>4008</v>
      </c>
      <c r="E982" s="18" t="s">
        <v>2934</v>
      </c>
      <c r="F982" s="18" t="s">
        <v>2934</v>
      </c>
      <c r="G982" s="18" t="s">
        <v>2934</v>
      </c>
      <c r="H982" s="18" t="s">
        <v>2935</v>
      </c>
      <c r="I982" s="18" t="s">
        <v>3913</v>
      </c>
      <c r="J982" s="18" t="s">
        <v>1714</v>
      </c>
      <c r="K982" s="18" t="s">
        <v>3939</v>
      </c>
      <c r="L982" s="18" t="s">
        <v>3891</v>
      </c>
    </row>
    <row r="983" spans="1:12" ht="20.149999999999999" customHeight="1">
      <c r="A983" s="18">
        <v>982</v>
      </c>
      <c r="B983" s="19">
        <v>100046</v>
      </c>
      <c r="C983" s="18" t="s">
        <v>3980</v>
      </c>
      <c r="D983" s="185" t="s">
        <v>4009</v>
      </c>
      <c r="E983" s="18" t="s">
        <v>2934</v>
      </c>
      <c r="F983" s="18" t="s">
        <v>2934</v>
      </c>
      <c r="G983" s="18" t="s">
        <v>2934</v>
      </c>
      <c r="H983" s="18" t="s">
        <v>2935</v>
      </c>
      <c r="I983" s="18" t="s">
        <v>3915</v>
      </c>
      <c r="J983" s="18" t="s">
        <v>4082</v>
      </c>
      <c r="K983" s="18" t="s">
        <v>3924</v>
      </c>
      <c r="L983" s="18" t="s">
        <v>4039</v>
      </c>
    </row>
    <row r="984" spans="1:12" ht="20.149999999999999" customHeight="1">
      <c r="A984" s="18">
        <v>983</v>
      </c>
      <c r="B984" s="19">
        <v>100047</v>
      </c>
      <c r="C984" s="18" t="s">
        <v>3981</v>
      </c>
      <c r="D984" s="185" t="s">
        <v>4031</v>
      </c>
      <c r="E984" s="18" t="s">
        <v>2934</v>
      </c>
      <c r="F984" s="18" t="s">
        <v>2934</v>
      </c>
      <c r="G984" s="18" t="s">
        <v>2934</v>
      </c>
      <c r="H984" s="18" t="s">
        <v>2935</v>
      </c>
      <c r="I984" s="18" t="s">
        <v>3915</v>
      </c>
      <c r="J984" s="18" t="s">
        <v>4082</v>
      </c>
      <c r="K984" s="18" t="s">
        <v>3941</v>
      </c>
      <c r="L984" s="18" t="s">
        <v>1680</v>
      </c>
    </row>
    <row r="985" spans="1:12" ht="20.149999999999999" customHeight="1">
      <c r="A985" s="18">
        <v>984</v>
      </c>
      <c r="B985" s="19">
        <v>100048</v>
      </c>
      <c r="C985" s="18" t="s">
        <v>3982</v>
      </c>
      <c r="D985" s="185" t="s">
        <v>4010</v>
      </c>
      <c r="E985" s="18" t="s">
        <v>2934</v>
      </c>
      <c r="F985" s="18" t="s">
        <v>2934</v>
      </c>
      <c r="G985" s="18" t="s">
        <v>2934</v>
      </c>
      <c r="H985" s="18" t="s">
        <v>2935</v>
      </c>
      <c r="I985" s="18" t="s">
        <v>4063</v>
      </c>
      <c r="J985" s="18" t="s">
        <v>4058</v>
      </c>
      <c r="K985" s="18" t="s">
        <v>4064</v>
      </c>
      <c r="L985" s="18" t="s">
        <v>1777</v>
      </c>
    </row>
    <row r="986" spans="1:12" ht="20.149999999999999" customHeight="1">
      <c r="A986" s="18">
        <v>985</v>
      </c>
      <c r="B986" s="19">
        <v>100049</v>
      </c>
      <c r="C986" s="18" t="s">
        <v>3983</v>
      </c>
      <c r="D986" s="185" t="s">
        <v>4011</v>
      </c>
      <c r="E986" s="18" t="s">
        <v>2934</v>
      </c>
      <c r="F986" s="18" t="s">
        <v>2934</v>
      </c>
      <c r="G986" s="18" t="s">
        <v>2934</v>
      </c>
      <c r="H986" s="18" t="s">
        <v>2935</v>
      </c>
      <c r="I986" s="18" t="s">
        <v>3915</v>
      </c>
      <c r="J986" s="18" t="s">
        <v>4082</v>
      </c>
      <c r="K986" s="18" t="s">
        <v>3929</v>
      </c>
      <c r="L986" s="18" t="s">
        <v>4044</v>
      </c>
    </row>
    <row r="987" spans="1:12" ht="20.149999999999999" customHeight="1">
      <c r="A987" s="18">
        <v>986</v>
      </c>
      <c r="B987" s="19">
        <v>100050</v>
      </c>
      <c r="C987" s="18" t="s">
        <v>3984</v>
      </c>
      <c r="D987" s="185" t="s">
        <v>4012</v>
      </c>
      <c r="E987" s="18" t="s">
        <v>2934</v>
      </c>
      <c r="F987" s="18" t="s">
        <v>2934</v>
      </c>
      <c r="G987" s="18" t="s">
        <v>2934</v>
      </c>
      <c r="H987" s="18" t="s">
        <v>2935</v>
      </c>
      <c r="I987" s="18" t="s">
        <v>3915</v>
      </c>
      <c r="J987" s="18" t="s">
        <v>4082</v>
      </c>
      <c r="K987" s="18" t="s">
        <v>3929</v>
      </c>
      <c r="L987" s="18" t="s">
        <v>4044</v>
      </c>
    </row>
    <row r="988" spans="1:12" ht="20.149999999999999" customHeight="1">
      <c r="A988" s="18">
        <v>987</v>
      </c>
      <c r="B988" s="19">
        <v>100051</v>
      </c>
      <c r="C988" s="18" t="s">
        <v>2553</v>
      </c>
      <c r="D988" s="185" t="s">
        <v>4013</v>
      </c>
      <c r="E988" s="18" t="s">
        <v>2934</v>
      </c>
      <c r="F988" s="18" t="s">
        <v>2934</v>
      </c>
      <c r="G988" s="18" t="s">
        <v>2934</v>
      </c>
      <c r="H988" s="18" t="s">
        <v>2935</v>
      </c>
      <c r="I988" s="18" t="s">
        <v>3915</v>
      </c>
      <c r="J988" s="18" t="s">
        <v>4082</v>
      </c>
      <c r="K988" s="18" t="s">
        <v>3941</v>
      </c>
      <c r="L988" s="18" t="s">
        <v>1680</v>
      </c>
    </row>
    <row r="989" spans="1:12" ht="20.149999999999999" customHeight="1">
      <c r="A989" s="18">
        <v>988</v>
      </c>
      <c r="B989" s="19">
        <v>100052</v>
      </c>
      <c r="C989" s="18" t="s">
        <v>3985</v>
      </c>
      <c r="D989" s="185" t="s">
        <v>4014</v>
      </c>
      <c r="E989" s="18" t="s">
        <v>2934</v>
      </c>
      <c r="F989" s="18" t="s">
        <v>2934</v>
      </c>
      <c r="G989" s="18" t="s">
        <v>2934</v>
      </c>
      <c r="H989" s="18" t="s">
        <v>2935</v>
      </c>
      <c r="I989" s="18" t="s">
        <v>3915</v>
      </c>
      <c r="J989" s="18" t="s">
        <v>4082</v>
      </c>
      <c r="K989" s="18" t="s">
        <v>3929</v>
      </c>
      <c r="L989" s="18" t="s">
        <v>4044</v>
      </c>
    </row>
    <row r="990" spans="1:12" ht="20.149999999999999" customHeight="1">
      <c r="A990" s="18">
        <v>989</v>
      </c>
      <c r="B990" s="19">
        <v>100053</v>
      </c>
      <c r="C990" s="18" t="s">
        <v>3986</v>
      </c>
      <c r="D990" s="185" t="s">
        <v>4015</v>
      </c>
      <c r="E990" s="18" t="s">
        <v>2934</v>
      </c>
      <c r="F990" s="18" t="s">
        <v>2934</v>
      </c>
      <c r="G990" s="18" t="s">
        <v>2934</v>
      </c>
      <c r="H990" s="18" t="s">
        <v>2935</v>
      </c>
      <c r="I990" s="18" t="s">
        <v>3913</v>
      </c>
      <c r="J990" s="18" t="s">
        <v>1714</v>
      </c>
      <c r="K990" s="18" t="s">
        <v>3939</v>
      </c>
      <c r="L990" s="18" t="s">
        <v>4045</v>
      </c>
    </row>
    <row r="991" spans="1:12" ht="20.149999999999999" customHeight="1">
      <c r="A991" s="18">
        <v>990</v>
      </c>
      <c r="B991" s="19">
        <v>100054</v>
      </c>
      <c r="C991" s="18" t="s">
        <v>3987</v>
      </c>
      <c r="D991" s="185" t="s">
        <v>4016</v>
      </c>
      <c r="E991" s="18" t="s">
        <v>2934</v>
      </c>
      <c r="F991" s="18" t="s">
        <v>2934</v>
      </c>
      <c r="G991" s="18" t="s">
        <v>2934</v>
      </c>
      <c r="H991" s="18" t="s">
        <v>2935</v>
      </c>
      <c r="I991" s="18" t="s">
        <v>3915</v>
      </c>
      <c r="J991" s="18" t="s">
        <v>4082</v>
      </c>
      <c r="K991" s="18" t="s">
        <v>3924</v>
      </c>
      <c r="L991" s="18" t="s">
        <v>4039</v>
      </c>
    </row>
    <row r="992" spans="1:12" ht="20.149999999999999" customHeight="1">
      <c r="A992" s="18">
        <v>991</v>
      </c>
      <c r="B992" s="19">
        <v>100055</v>
      </c>
      <c r="C992" s="18" t="s">
        <v>3988</v>
      </c>
      <c r="D992" s="185" t="s">
        <v>4017</v>
      </c>
      <c r="E992" s="18" t="s">
        <v>2934</v>
      </c>
      <c r="F992" s="18" t="s">
        <v>2934</v>
      </c>
      <c r="G992" s="18" t="s">
        <v>2934</v>
      </c>
      <c r="H992" s="18" t="s">
        <v>2935</v>
      </c>
      <c r="I992" s="18" t="s">
        <v>3915</v>
      </c>
      <c r="J992" s="18" t="s">
        <v>4082</v>
      </c>
      <c r="K992" s="18" t="s">
        <v>3923</v>
      </c>
      <c r="L992" s="18" t="s">
        <v>1689</v>
      </c>
    </row>
    <row r="993" spans="1:12" ht="20.149999999999999" customHeight="1">
      <c r="A993" s="18">
        <v>992</v>
      </c>
      <c r="B993" s="19">
        <v>100056</v>
      </c>
      <c r="C993" s="18" t="s">
        <v>3974</v>
      </c>
      <c r="D993" s="185" t="s">
        <v>4018</v>
      </c>
      <c r="E993" s="18" t="s">
        <v>2934</v>
      </c>
      <c r="F993" s="18" t="s">
        <v>2934</v>
      </c>
      <c r="G993" s="18" t="s">
        <v>2934</v>
      </c>
      <c r="H993" s="18" t="s">
        <v>2935</v>
      </c>
      <c r="I993" s="18" t="s">
        <v>3915</v>
      </c>
      <c r="J993" s="18" t="s">
        <v>4082</v>
      </c>
      <c r="K993" s="18" t="s">
        <v>3916</v>
      </c>
      <c r="L993" s="18" t="s">
        <v>4039</v>
      </c>
    </row>
    <row r="994" spans="1:12" ht="20.149999999999999" customHeight="1">
      <c r="A994" s="18">
        <v>993</v>
      </c>
      <c r="B994" s="19">
        <v>100057</v>
      </c>
      <c r="C994" s="18" t="s">
        <v>4046</v>
      </c>
      <c r="D994" s="185" t="s">
        <v>4047</v>
      </c>
      <c r="E994" s="18" t="s">
        <v>2934</v>
      </c>
      <c r="F994" s="18" t="s">
        <v>2934</v>
      </c>
      <c r="G994" s="18" t="s">
        <v>2934</v>
      </c>
      <c r="H994" s="18" t="s">
        <v>2935</v>
      </c>
      <c r="I994" s="18" t="s">
        <v>3915</v>
      </c>
      <c r="J994" s="18" t="s">
        <v>4082</v>
      </c>
      <c r="K994" s="18" t="s">
        <v>3929</v>
      </c>
      <c r="L994" s="18" t="s">
        <v>4044</v>
      </c>
    </row>
    <row r="995" spans="1:12" ht="20.149999999999999" customHeight="1">
      <c r="A995" s="18">
        <v>994</v>
      </c>
      <c r="B995" s="19">
        <v>100058</v>
      </c>
      <c r="C995" s="18" t="s">
        <v>3989</v>
      </c>
      <c r="D995" s="185" t="s">
        <v>4019</v>
      </c>
      <c r="E995" s="18" t="s">
        <v>2934</v>
      </c>
      <c r="F995" s="18" t="s">
        <v>2934</v>
      </c>
      <c r="G995" s="18" t="s">
        <v>2934</v>
      </c>
      <c r="H995" s="18" t="s">
        <v>2935</v>
      </c>
      <c r="I995" s="18" t="s">
        <v>3915</v>
      </c>
      <c r="J995" s="18" t="s">
        <v>4082</v>
      </c>
      <c r="K995" s="18" t="s">
        <v>3941</v>
      </c>
      <c r="L995" s="18" t="s">
        <v>1620</v>
      </c>
    </row>
    <row r="996" spans="1:12" ht="20.149999999999999" customHeight="1">
      <c r="A996" s="18">
        <v>995</v>
      </c>
      <c r="B996" s="19">
        <v>100059</v>
      </c>
      <c r="C996" s="18" t="s">
        <v>3990</v>
      </c>
      <c r="D996" s="185" t="s">
        <v>4020</v>
      </c>
      <c r="E996" s="18" t="s">
        <v>2934</v>
      </c>
      <c r="F996" s="18" t="s">
        <v>2934</v>
      </c>
      <c r="G996" s="18" t="s">
        <v>2934</v>
      </c>
      <c r="H996" s="18" t="s">
        <v>2935</v>
      </c>
      <c r="I996" s="18" t="s">
        <v>3915</v>
      </c>
      <c r="J996" s="18" t="s">
        <v>4082</v>
      </c>
      <c r="K996" s="18" t="s">
        <v>3929</v>
      </c>
      <c r="L996" s="18" t="s">
        <v>4044</v>
      </c>
    </row>
    <row r="997" spans="1:12" ht="20.149999999999999" customHeight="1">
      <c r="A997" s="18">
        <v>996</v>
      </c>
      <c r="B997" s="19">
        <v>100060</v>
      </c>
      <c r="C997" s="18" t="s">
        <v>3991</v>
      </c>
      <c r="D997" s="185" t="s">
        <v>4021</v>
      </c>
      <c r="E997" s="18" t="s">
        <v>2934</v>
      </c>
      <c r="F997" s="18" t="s">
        <v>2934</v>
      </c>
      <c r="G997" s="18" t="s">
        <v>2934</v>
      </c>
      <c r="H997" s="18" t="s">
        <v>2935</v>
      </c>
      <c r="I997" s="18" t="s">
        <v>3913</v>
      </c>
      <c r="J997" s="18" t="s">
        <v>1714</v>
      </c>
      <c r="K997" s="18" t="s">
        <v>3957</v>
      </c>
      <c r="L997" s="18" t="s">
        <v>1680</v>
      </c>
    </row>
    <row r="998" spans="1:12" ht="20.149999999999999" customHeight="1">
      <c r="A998" s="18">
        <v>997</v>
      </c>
      <c r="B998" s="19">
        <v>100061</v>
      </c>
      <c r="C998" s="18" t="s">
        <v>3992</v>
      </c>
      <c r="D998" s="185" t="s">
        <v>4022</v>
      </c>
      <c r="E998" s="18" t="s">
        <v>2934</v>
      </c>
      <c r="F998" s="18" t="s">
        <v>2934</v>
      </c>
      <c r="G998" s="18" t="s">
        <v>2934</v>
      </c>
      <c r="H998" s="18" t="s">
        <v>2935</v>
      </c>
      <c r="I998" s="18" t="s">
        <v>3915</v>
      </c>
      <c r="J998" s="18" t="s">
        <v>4082</v>
      </c>
      <c r="K998" s="18" t="s">
        <v>3916</v>
      </c>
      <c r="L998" s="18" t="s">
        <v>4039</v>
      </c>
    </row>
    <row r="999" spans="1:12" ht="20.149999999999999" customHeight="1">
      <c r="A999" s="18">
        <v>998</v>
      </c>
      <c r="B999" s="19">
        <v>100062</v>
      </c>
      <c r="C999" s="18" t="s">
        <v>4051</v>
      </c>
      <c r="D999" s="185" t="s">
        <v>4023</v>
      </c>
      <c r="E999" s="18" t="s">
        <v>2934</v>
      </c>
      <c r="F999" s="18" t="s">
        <v>2934</v>
      </c>
      <c r="G999" s="18" t="s">
        <v>2934</v>
      </c>
      <c r="H999" s="18" t="s">
        <v>2935</v>
      </c>
      <c r="I999" s="18" t="s">
        <v>3906</v>
      </c>
      <c r="J999" s="18" t="s">
        <v>4059</v>
      </c>
      <c r="K999" s="18" t="s">
        <v>4067</v>
      </c>
      <c r="L999" s="18" t="s">
        <v>3893</v>
      </c>
    </row>
    <row r="1000" spans="1:12" ht="20.149999999999999" customHeight="1">
      <c r="A1000" s="18">
        <v>999</v>
      </c>
      <c r="B1000" s="19">
        <v>100063</v>
      </c>
      <c r="C1000" s="18" t="s">
        <v>3993</v>
      </c>
      <c r="D1000" s="185" t="s">
        <v>4024</v>
      </c>
      <c r="E1000" s="18" t="s">
        <v>2934</v>
      </c>
      <c r="F1000" s="18" t="s">
        <v>2934</v>
      </c>
      <c r="G1000" s="18" t="s">
        <v>2934</v>
      </c>
      <c r="H1000" s="18" t="s">
        <v>2935</v>
      </c>
      <c r="I1000" s="18" t="s">
        <v>3915</v>
      </c>
      <c r="J1000" s="18" t="s">
        <v>4082</v>
      </c>
      <c r="K1000" s="18" t="s">
        <v>3948</v>
      </c>
      <c r="L1000" s="18" t="s">
        <v>4045</v>
      </c>
    </row>
    <row r="1001" spans="1:12" ht="20.149999999999999" customHeight="1">
      <c r="A1001" s="18">
        <v>1000</v>
      </c>
      <c r="B1001" s="19">
        <v>100064</v>
      </c>
      <c r="C1001" s="18" t="s">
        <v>3994</v>
      </c>
      <c r="D1001" s="185" t="s">
        <v>4025</v>
      </c>
      <c r="E1001" s="18" t="s">
        <v>2934</v>
      </c>
      <c r="F1001" s="18" t="s">
        <v>2934</v>
      </c>
      <c r="G1001" s="18" t="s">
        <v>2934</v>
      </c>
      <c r="H1001" s="18" t="s">
        <v>2935</v>
      </c>
      <c r="I1001" s="18" t="s">
        <v>3913</v>
      </c>
      <c r="J1001" s="18" t="s">
        <v>1714</v>
      </c>
      <c r="K1001" s="18" t="s">
        <v>3958</v>
      </c>
      <c r="L1001" s="18" t="s">
        <v>1620</v>
      </c>
    </row>
    <row r="1002" spans="1:12" ht="20.149999999999999" customHeight="1">
      <c r="A1002" s="18">
        <v>1001</v>
      </c>
      <c r="B1002" s="19">
        <v>100065</v>
      </c>
      <c r="C1002" s="18" t="s">
        <v>3995</v>
      </c>
      <c r="D1002" s="185" t="s">
        <v>4026</v>
      </c>
      <c r="E1002" s="18" t="s">
        <v>2934</v>
      </c>
      <c r="F1002" s="18" t="s">
        <v>2934</v>
      </c>
      <c r="G1002" s="18" t="s">
        <v>2934</v>
      </c>
      <c r="H1002" s="18" t="s">
        <v>2935</v>
      </c>
      <c r="I1002" s="18" t="s">
        <v>3913</v>
      </c>
      <c r="J1002" s="18" t="s">
        <v>1714</v>
      </c>
      <c r="K1002" s="18" t="s">
        <v>3958</v>
      </c>
      <c r="L1002" s="18" t="s">
        <v>1620</v>
      </c>
    </row>
    <row r="1003" spans="1:12" ht="20.149999999999999" customHeight="1">
      <c r="A1003" s="18">
        <v>1002</v>
      </c>
      <c r="B1003" s="19">
        <v>100066</v>
      </c>
      <c r="C1003" s="18" t="s">
        <v>3996</v>
      </c>
      <c r="D1003" s="185" t="s">
        <v>4027</v>
      </c>
      <c r="E1003" s="18" t="s">
        <v>2934</v>
      </c>
      <c r="F1003" s="18" t="s">
        <v>2934</v>
      </c>
      <c r="G1003" s="18" t="s">
        <v>2934</v>
      </c>
      <c r="H1003" s="18" t="s">
        <v>2935</v>
      </c>
      <c r="I1003" s="18" t="s">
        <v>3915</v>
      </c>
      <c r="J1003" s="18" t="s">
        <v>4083</v>
      </c>
      <c r="K1003" s="18" t="s">
        <v>3916</v>
      </c>
      <c r="L1003" s="18" t="s">
        <v>4039</v>
      </c>
    </row>
    <row r="1004" spans="1:12" ht="20.149999999999999" customHeight="1">
      <c r="A1004" s="18">
        <v>1003</v>
      </c>
      <c r="B1004" s="19">
        <v>100067</v>
      </c>
      <c r="C1004" s="18" t="s">
        <v>3997</v>
      </c>
      <c r="D1004" s="185" t="s">
        <v>4028</v>
      </c>
      <c r="E1004" s="18" t="s">
        <v>2934</v>
      </c>
      <c r="F1004" s="18" t="s">
        <v>2934</v>
      </c>
      <c r="G1004" s="18" t="s">
        <v>2934</v>
      </c>
      <c r="H1004" s="18" t="s">
        <v>2935</v>
      </c>
      <c r="I1004" s="18" t="s">
        <v>3913</v>
      </c>
      <c r="J1004" s="18" t="s">
        <v>1714</v>
      </c>
      <c r="K1004" s="18" t="s">
        <v>4068</v>
      </c>
      <c r="L1004" s="18" t="s">
        <v>1680</v>
      </c>
    </row>
    <row r="1005" spans="1:12" ht="20.149999999999999" customHeight="1">
      <c r="A1005" s="18">
        <v>1004</v>
      </c>
      <c r="B1005" s="19">
        <v>100068</v>
      </c>
      <c r="C1005" s="18" t="s">
        <v>4052</v>
      </c>
      <c r="D1005" s="185" t="s">
        <v>4025</v>
      </c>
      <c r="E1005" s="18" t="s">
        <v>2934</v>
      </c>
      <c r="F1005" s="18" t="s">
        <v>2934</v>
      </c>
      <c r="G1005" s="18" t="s">
        <v>2934</v>
      </c>
      <c r="H1005" s="18" t="s">
        <v>2935</v>
      </c>
      <c r="I1005" s="18" t="s">
        <v>3913</v>
      </c>
      <c r="J1005" s="18" t="s">
        <v>1714</v>
      </c>
      <c r="K1005" s="18" t="s">
        <v>3958</v>
      </c>
      <c r="L1005" s="18" t="s">
        <v>1620</v>
      </c>
    </row>
    <row r="1006" spans="1:12" ht="20.149999999999999" customHeight="1">
      <c r="A1006" s="18">
        <v>1005</v>
      </c>
      <c r="B1006" s="19">
        <v>100069</v>
      </c>
      <c r="C1006" s="18" t="s">
        <v>4053</v>
      </c>
      <c r="D1006" s="185" t="s">
        <v>4054</v>
      </c>
      <c r="E1006" s="18" t="s">
        <v>2934</v>
      </c>
      <c r="F1006" s="18" t="s">
        <v>2934</v>
      </c>
      <c r="G1006" s="18" t="s">
        <v>2934</v>
      </c>
      <c r="H1006" s="18" t="s">
        <v>2935</v>
      </c>
      <c r="I1006" s="18" t="s">
        <v>3913</v>
      </c>
      <c r="J1006" s="18" t="s">
        <v>1714</v>
      </c>
      <c r="K1006" s="18" t="s">
        <v>4068</v>
      </c>
      <c r="L1006" s="18" t="s">
        <v>1620</v>
      </c>
    </row>
    <row r="1007" spans="1:12" ht="20.149999999999999" customHeight="1">
      <c r="A1007" s="18">
        <v>1006</v>
      </c>
      <c r="B1007" s="19">
        <v>100070</v>
      </c>
      <c r="C1007" s="18" t="s">
        <v>4055</v>
      </c>
      <c r="D1007" s="185" t="s">
        <v>4069</v>
      </c>
      <c r="E1007" s="18" t="s">
        <v>2934</v>
      </c>
      <c r="F1007" s="18" t="s">
        <v>2934</v>
      </c>
      <c r="G1007" s="18" t="s">
        <v>2934</v>
      </c>
      <c r="H1007" s="18" t="s">
        <v>2935</v>
      </c>
      <c r="I1007" s="18" t="s">
        <v>3915</v>
      </c>
      <c r="J1007" s="18" t="s">
        <v>4082</v>
      </c>
      <c r="K1007" s="18" t="s">
        <v>3916</v>
      </c>
      <c r="L1007" s="18" t="s">
        <v>4039</v>
      </c>
    </row>
    <row r="1008" spans="1:12" ht="20.149999999999999" customHeight="1">
      <c r="A1008" s="18">
        <v>1007</v>
      </c>
      <c r="B1008" s="19">
        <v>100071</v>
      </c>
      <c r="C1008" s="18" t="s">
        <v>3998</v>
      </c>
      <c r="D1008" s="185" t="s">
        <v>4029</v>
      </c>
      <c r="E1008" s="18" t="s">
        <v>2934</v>
      </c>
      <c r="F1008" s="18" t="s">
        <v>2934</v>
      </c>
      <c r="G1008" s="18" t="s">
        <v>2934</v>
      </c>
      <c r="H1008" s="18" t="s">
        <v>2935</v>
      </c>
      <c r="I1008" s="18" t="s">
        <v>2920</v>
      </c>
      <c r="J1008" s="18" t="s">
        <v>1650</v>
      </c>
      <c r="K1008" s="18" t="s">
        <v>3949</v>
      </c>
      <c r="L1008" s="18" t="s">
        <v>4057</v>
      </c>
    </row>
    <row r="1009" spans="1:12" ht="20.149999999999999" customHeight="1">
      <c r="A1009" s="18">
        <v>1008</v>
      </c>
      <c r="B1009" s="19">
        <v>100072</v>
      </c>
      <c r="C1009" s="18" t="s">
        <v>4056</v>
      </c>
      <c r="D1009" s="185" t="s">
        <v>4030</v>
      </c>
      <c r="E1009" s="18" t="s">
        <v>2934</v>
      </c>
      <c r="F1009" s="18" t="s">
        <v>2934</v>
      </c>
      <c r="G1009" s="18" t="s">
        <v>2934</v>
      </c>
      <c r="H1009" s="18" t="s">
        <v>2935</v>
      </c>
      <c r="I1009" s="18" t="s">
        <v>4070</v>
      </c>
      <c r="J1009" s="18" t="s">
        <v>1658</v>
      </c>
      <c r="K1009" s="18" t="s">
        <v>4071</v>
      </c>
      <c r="L1009" s="18" t="s">
        <v>1656</v>
      </c>
    </row>
    <row r="1010" spans="1:12" ht="20.149999999999999" customHeight="1">
      <c r="A1010" s="18">
        <v>1009</v>
      </c>
      <c r="B1010" s="19">
        <v>100073</v>
      </c>
      <c r="C1010" s="18" t="s">
        <v>3815</v>
      </c>
      <c r="D1010" s="185" t="s">
        <v>3789</v>
      </c>
      <c r="E1010" s="18" t="s">
        <v>2934</v>
      </c>
      <c r="F1010" s="18" t="s">
        <v>2934</v>
      </c>
      <c r="G1010" s="18" t="s">
        <v>2934</v>
      </c>
      <c r="H1010" s="18" t="s">
        <v>2935</v>
      </c>
      <c r="I1010" s="18" t="s">
        <v>3913</v>
      </c>
      <c r="J1010" s="18" t="s">
        <v>1714</v>
      </c>
      <c r="K1010" s="18" t="s">
        <v>3944</v>
      </c>
      <c r="L1010" s="18" t="s">
        <v>1620</v>
      </c>
    </row>
    <row r="1011" spans="1:12" ht="20.149999999999999" customHeight="1">
      <c r="A1011" s="18">
        <v>1010</v>
      </c>
      <c r="B1011" s="190">
        <v>137485</v>
      </c>
      <c r="C1011" s="191" t="s">
        <v>4076</v>
      </c>
      <c r="D1011" s="192" t="s">
        <v>4073</v>
      </c>
      <c r="E1011" s="18" t="s">
        <v>4079</v>
      </c>
      <c r="F1011" s="18" t="s">
        <v>4079</v>
      </c>
      <c r="G1011" s="18" t="s">
        <v>4080</v>
      </c>
      <c r="H1011" s="18" t="s">
        <v>2935</v>
      </c>
      <c r="I1011" s="18" t="s">
        <v>3915</v>
      </c>
      <c r="J1011" s="18" t="s">
        <v>4081</v>
      </c>
      <c r="K1011" s="18" t="s">
        <v>4084</v>
      </c>
      <c r="L1011" s="18" t="s">
        <v>4039</v>
      </c>
    </row>
    <row r="1012" spans="1:12" ht="20.149999999999999" customHeight="1">
      <c r="A1012" s="18">
        <v>1011</v>
      </c>
      <c r="B1012" s="190">
        <v>138996</v>
      </c>
      <c r="C1012" s="191" t="s">
        <v>4077</v>
      </c>
      <c r="D1012" s="192" t="s">
        <v>4074</v>
      </c>
      <c r="E1012" s="18" t="s">
        <v>2923</v>
      </c>
      <c r="F1012" s="18" t="s">
        <v>2923</v>
      </c>
      <c r="G1012" s="18" t="s">
        <v>2923</v>
      </c>
      <c r="H1012" s="18" t="s">
        <v>4107</v>
      </c>
      <c r="I1012" s="18" t="s">
        <v>3915</v>
      </c>
      <c r="J1012" s="18" t="s">
        <v>2745</v>
      </c>
      <c r="K1012" s="18" t="s">
        <v>2873</v>
      </c>
      <c r="L1012" s="18" t="s">
        <v>2287</v>
      </c>
    </row>
    <row r="1013" spans="1:12" ht="20.149999999999999" customHeight="1">
      <c r="A1013" s="18">
        <v>1012</v>
      </c>
      <c r="B1013" s="19">
        <v>137833</v>
      </c>
      <c r="C1013" s="18" t="s">
        <v>4078</v>
      </c>
      <c r="D1013" s="185" t="s">
        <v>4075</v>
      </c>
      <c r="E1013" s="18" t="s">
        <v>3878</v>
      </c>
      <c r="F1013" s="18" t="s">
        <v>3878</v>
      </c>
      <c r="G1013" s="18" t="s">
        <v>3879</v>
      </c>
      <c r="H1013" s="18" t="s">
        <v>2935</v>
      </c>
      <c r="I1013" s="18" t="s">
        <v>3913</v>
      </c>
      <c r="J1013" s="18" t="s">
        <v>4085</v>
      </c>
      <c r="K1013" s="18" t="s">
        <v>2713</v>
      </c>
      <c r="L1013" s="18" t="s">
        <v>1620</v>
      </c>
    </row>
    <row r="1014" spans="1:12" ht="20.149999999999999" customHeight="1">
      <c r="A1014" s="18">
        <v>1013</v>
      </c>
      <c r="B1014" s="190">
        <v>139521</v>
      </c>
      <c r="C1014" s="191" t="s">
        <v>4096</v>
      </c>
      <c r="D1014" s="192" t="s">
        <v>4088</v>
      </c>
      <c r="E1014" s="18" t="s">
        <v>3922</v>
      </c>
      <c r="F1014" s="18" t="s">
        <v>3922</v>
      </c>
      <c r="G1014" s="18" t="s">
        <v>3922</v>
      </c>
      <c r="H1014" s="18" t="s">
        <v>3010</v>
      </c>
      <c r="I1014" s="18" t="s">
        <v>4058</v>
      </c>
      <c r="J1014" s="18" t="s">
        <v>4117</v>
      </c>
      <c r="K1014" s="18" t="s">
        <v>4112</v>
      </c>
      <c r="L1014" s="18" t="s">
        <v>1656</v>
      </c>
    </row>
    <row r="1015" spans="1:12" ht="20.149999999999999" customHeight="1">
      <c r="A1015" s="18">
        <v>1014</v>
      </c>
      <c r="B1015" s="190">
        <v>139792</v>
      </c>
      <c r="C1015" s="191" t="s">
        <v>4097</v>
      </c>
      <c r="D1015" s="192" t="s">
        <v>4086</v>
      </c>
      <c r="E1015" s="18" t="s">
        <v>4102</v>
      </c>
      <c r="F1015" s="18" t="s">
        <v>4102</v>
      </c>
      <c r="G1015" s="18" t="s">
        <v>4102</v>
      </c>
      <c r="H1015" s="18" t="s">
        <v>3904</v>
      </c>
      <c r="I1015" s="18" t="s">
        <v>2692</v>
      </c>
      <c r="J1015" s="18" t="s">
        <v>1679</v>
      </c>
      <c r="K1015" s="18" t="s">
        <v>2873</v>
      </c>
      <c r="L1015" s="18" t="s">
        <v>2287</v>
      </c>
    </row>
    <row r="1016" spans="1:12" ht="20.149999999999999" customHeight="1">
      <c r="A1016" s="18">
        <v>1015</v>
      </c>
      <c r="B1016" s="190">
        <v>139796</v>
      </c>
      <c r="C1016" s="191" t="s">
        <v>4098</v>
      </c>
      <c r="D1016" s="192" t="s">
        <v>4087</v>
      </c>
      <c r="E1016" s="18" t="s">
        <v>4103</v>
      </c>
      <c r="F1016" s="18" t="s">
        <v>4103</v>
      </c>
      <c r="G1016" s="18" t="s">
        <v>2918</v>
      </c>
      <c r="H1016" s="18" t="s">
        <v>3904</v>
      </c>
      <c r="I1016" s="18" t="s">
        <v>1692</v>
      </c>
      <c r="J1016" s="18" t="s">
        <v>3899</v>
      </c>
      <c r="K1016" s="18" t="s">
        <v>4113</v>
      </c>
      <c r="L1016" s="18" t="s">
        <v>2287</v>
      </c>
    </row>
    <row r="1017" spans="1:12" ht="20.149999999999999" customHeight="1">
      <c r="A1017" s="18">
        <v>1016</v>
      </c>
      <c r="B1017" s="19">
        <v>139656</v>
      </c>
      <c r="C1017" s="18" t="s">
        <v>4089</v>
      </c>
      <c r="D1017" s="185" t="s">
        <v>4090</v>
      </c>
      <c r="E1017" s="18" t="s">
        <v>4104</v>
      </c>
      <c r="F1017" s="18" t="s">
        <v>4104</v>
      </c>
      <c r="G1017" s="18" t="s">
        <v>4104</v>
      </c>
      <c r="H1017" s="18" t="s">
        <v>2935</v>
      </c>
      <c r="I1017" s="18" t="s">
        <v>1650</v>
      </c>
      <c r="J1017" s="18" t="s">
        <v>2987</v>
      </c>
      <c r="K1017" s="18" t="s">
        <v>2715</v>
      </c>
      <c r="L1017" s="18" t="s">
        <v>1652</v>
      </c>
    </row>
    <row r="1018" spans="1:12" ht="20.149999999999999" customHeight="1">
      <c r="A1018" s="18">
        <v>1017</v>
      </c>
      <c r="B1018" s="19">
        <v>139950</v>
      </c>
      <c r="C1018" s="18" t="s">
        <v>4099</v>
      </c>
      <c r="D1018" s="185" t="s">
        <v>4091</v>
      </c>
      <c r="E1018" s="18" t="s">
        <v>4105</v>
      </c>
      <c r="F1018" s="18" t="s">
        <v>4108</v>
      </c>
      <c r="G1018" s="18" t="s">
        <v>4109</v>
      </c>
      <c r="H1018" s="18" t="s">
        <v>2968</v>
      </c>
      <c r="I1018" s="18" t="s">
        <v>1650</v>
      </c>
      <c r="J1018" s="18" t="s">
        <v>2987</v>
      </c>
      <c r="K1018" s="18" t="s">
        <v>4114</v>
      </c>
      <c r="L1018" s="18" t="s">
        <v>1689</v>
      </c>
    </row>
    <row r="1019" spans="1:12" ht="20.149999999999999" customHeight="1">
      <c r="A1019" s="18">
        <v>1018</v>
      </c>
      <c r="B1019" s="190">
        <v>139533</v>
      </c>
      <c r="C1019" s="191" t="s">
        <v>4100</v>
      </c>
      <c r="D1019" s="192" t="s">
        <v>4093</v>
      </c>
      <c r="E1019" s="18" t="s">
        <v>4106</v>
      </c>
      <c r="F1019" s="18" t="s">
        <v>4106</v>
      </c>
      <c r="G1019" s="18" t="s">
        <v>4110</v>
      </c>
      <c r="H1019" s="18" t="s">
        <v>3010</v>
      </c>
      <c r="I1019" s="18" t="s">
        <v>1921</v>
      </c>
      <c r="J1019" s="18" t="s">
        <v>2043</v>
      </c>
      <c r="K1019" s="18" t="s">
        <v>4115</v>
      </c>
      <c r="L1019" s="18" t="s">
        <v>1652</v>
      </c>
    </row>
    <row r="1020" spans="1:12" ht="20.149999999999999" customHeight="1">
      <c r="A1020" s="18">
        <v>1019</v>
      </c>
      <c r="B1020" s="19">
        <v>138748</v>
      </c>
      <c r="C1020" s="18" t="s">
        <v>4092</v>
      </c>
      <c r="D1020" s="185" t="s">
        <v>4094</v>
      </c>
      <c r="E1020" s="18" t="s">
        <v>4104</v>
      </c>
      <c r="F1020" s="18" t="s">
        <v>4104</v>
      </c>
      <c r="G1020" s="18" t="s">
        <v>4104</v>
      </c>
      <c r="H1020" s="18" t="s">
        <v>2935</v>
      </c>
      <c r="I1020" s="18" t="s">
        <v>2692</v>
      </c>
      <c r="J1020" s="18" t="s">
        <v>1638</v>
      </c>
      <c r="K1020" s="18" t="s">
        <v>2731</v>
      </c>
      <c r="L1020" s="18" t="s">
        <v>4039</v>
      </c>
    </row>
    <row r="1021" spans="1:12" ht="20.149999999999999" customHeight="1">
      <c r="A1021" s="18">
        <v>1020</v>
      </c>
      <c r="B1021" s="19">
        <v>113587</v>
      </c>
      <c r="C1021" s="18" t="s">
        <v>4101</v>
      </c>
      <c r="D1021" s="185" t="s">
        <v>4095</v>
      </c>
      <c r="E1021" s="18" t="s">
        <v>3878</v>
      </c>
      <c r="F1021" s="18" t="s">
        <v>3878</v>
      </c>
      <c r="G1021" s="18" t="s">
        <v>3879</v>
      </c>
      <c r="H1021" s="18" t="s">
        <v>2935</v>
      </c>
      <c r="I1021" s="18" t="s">
        <v>1714</v>
      </c>
      <c r="J1021" s="18" t="s">
        <v>1630</v>
      </c>
      <c r="K1021" s="189" t="s">
        <v>4116</v>
      </c>
      <c r="L1021" s="18" t="s">
        <v>4111</v>
      </c>
    </row>
    <row r="1022" spans="1:12" ht="20.149999999999999" customHeight="1">
      <c r="A1022" s="18">
        <v>1021</v>
      </c>
      <c r="B1022" s="19">
        <v>140093</v>
      </c>
      <c r="C1022" s="18" t="s">
        <v>4130</v>
      </c>
      <c r="D1022" s="185" t="s">
        <v>4138</v>
      </c>
      <c r="E1022" s="18" t="s">
        <v>3922</v>
      </c>
      <c r="F1022" s="18" t="s">
        <v>3922</v>
      </c>
      <c r="G1022" s="18" t="s">
        <v>3922</v>
      </c>
      <c r="H1022" s="18" t="s">
        <v>3010</v>
      </c>
      <c r="I1022" s="18" t="s">
        <v>1921</v>
      </c>
      <c r="J1022" s="18" t="s">
        <v>2823</v>
      </c>
      <c r="K1022" s="189" t="s">
        <v>2824</v>
      </c>
      <c r="L1022" s="18" t="s">
        <v>1747</v>
      </c>
    </row>
    <row r="1023" spans="1:12" ht="20.149999999999999" customHeight="1">
      <c r="A1023" s="18">
        <v>1022</v>
      </c>
      <c r="B1023" s="190">
        <v>140088</v>
      </c>
      <c r="C1023" s="191" t="s">
        <v>4131</v>
      </c>
      <c r="D1023" s="192" t="s">
        <v>4139</v>
      </c>
      <c r="E1023" s="18" t="s">
        <v>3873</v>
      </c>
      <c r="F1023" s="18" t="s">
        <v>3873</v>
      </c>
      <c r="G1023" s="18" t="s">
        <v>4141</v>
      </c>
      <c r="H1023" s="18" t="s">
        <v>3010</v>
      </c>
      <c r="I1023" s="18" t="s">
        <v>4148</v>
      </c>
      <c r="J1023" s="18" t="s">
        <v>4150</v>
      </c>
      <c r="K1023" s="189" t="s">
        <v>4151</v>
      </c>
      <c r="L1023" s="18" t="s">
        <v>1978</v>
      </c>
    </row>
    <row r="1024" spans="1:12" ht="20.149999999999999" customHeight="1">
      <c r="A1024" s="18">
        <v>1023</v>
      </c>
      <c r="B1024" s="19">
        <v>140161</v>
      </c>
      <c r="C1024" s="18" t="s">
        <v>4118</v>
      </c>
      <c r="D1024" s="185" t="s">
        <v>4121</v>
      </c>
      <c r="E1024" s="18" t="s">
        <v>3885</v>
      </c>
      <c r="F1024" s="18" t="s">
        <v>3885</v>
      </c>
      <c r="G1024" s="18" t="s">
        <v>2928</v>
      </c>
      <c r="H1024" s="18" t="s">
        <v>4142</v>
      </c>
      <c r="I1024" s="18" t="s">
        <v>4058</v>
      </c>
      <c r="J1024" s="18" t="s">
        <v>4117</v>
      </c>
      <c r="K1024" s="18" t="s">
        <v>4112</v>
      </c>
      <c r="L1024" s="18" t="s">
        <v>1656</v>
      </c>
    </row>
    <row r="1025" spans="1:12" ht="20.149999999999999" customHeight="1">
      <c r="A1025" s="18">
        <v>1024</v>
      </c>
      <c r="B1025" s="19">
        <v>139814</v>
      </c>
      <c r="C1025" s="18" t="s">
        <v>4119</v>
      </c>
      <c r="D1025" s="185" t="s">
        <v>4122</v>
      </c>
      <c r="E1025" s="18" t="s">
        <v>4104</v>
      </c>
      <c r="F1025" s="18" t="s">
        <v>4104</v>
      </c>
      <c r="G1025" s="18" t="s">
        <v>4104</v>
      </c>
      <c r="H1025" s="18" t="s">
        <v>2935</v>
      </c>
      <c r="I1025" s="18" t="s">
        <v>2692</v>
      </c>
      <c r="J1025" s="18" t="s">
        <v>4081</v>
      </c>
      <c r="K1025" s="18" t="s">
        <v>2896</v>
      </c>
      <c r="L1025" s="18" t="s">
        <v>1639</v>
      </c>
    </row>
    <row r="1026" spans="1:12" ht="20.149999999999999" customHeight="1">
      <c r="A1026" s="18">
        <v>1025</v>
      </c>
      <c r="B1026" s="19">
        <v>140075</v>
      </c>
      <c r="C1026" s="18" t="s">
        <v>6128</v>
      </c>
      <c r="D1026" s="185" t="s">
        <v>4143</v>
      </c>
      <c r="E1026" s="18" t="s">
        <v>3886</v>
      </c>
      <c r="F1026" s="18" t="s">
        <v>3886</v>
      </c>
      <c r="G1026" s="18" t="s">
        <v>2928</v>
      </c>
      <c r="H1026" s="18" t="s">
        <v>4142</v>
      </c>
      <c r="I1026" s="18" t="s">
        <v>1650</v>
      </c>
      <c r="J1026" s="18" t="s">
        <v>1650</v>
      </c>
      <c r="K1026" s="18" t="s">
        <v>4114</v>
      </c>
      <c r="L1026" s="18" t="s">
        <v>1689</v>
      </c>
    </row>
    <row r="1027" spans="1:12" ht="20.149999999999999" customHeight="1">
      <c r="A1027" s="18">
        <v>1026</v>
      </c>
      <c r="B1027" s="19" t="s">
        <v>4129</v>
      </c>
      <c r="C1027" s="18" t="s">
        <v>4132</v>
      </c>
      <c r="D1027" s="185" t="s">
        <v>4123</v>
      </c>
      <c r="E1027" s="18" t="s">
        <v>4144</v>
      </c>
      <c r="F1027" s="18" t="s">
        <v>4144</v>
      </c>
      <c r="G1027" s="18" t="s">
        <v>2928</v>
      </c>
      <c r="H1027" s="18" t="s">
        <v>4142</v>
      </c>
      <c r="I1027" s="18" t="s">
        <v>4149</v>
      </c>
      <c r="J1027" s="18" t="s">
        <v>2061</v>
      </c>
      <c r="K1027" s="189" t="s">
        <v>2828</v>
      </c>
      <c r="L1027" s="18" t="s">
        <v>1652</v>
      </c>
    </row>
    <row r="1028" spans="1:12" ht="20.149999999999999" customHeight="1">
      <c r="A1028" s="18">
        <v>1027</v>
      </c>
      <c r="B1028" s="190">
        <v>140004</v>
      </c>
      <c r="C1028" s="191" t="s">
        <v>4120</v>
      </c>
      <c r="D1028" s="192" t="s">
        <v>4124</v>
      </c>
      <c r="E1028" s="18" t="s">
        <v>3885</v>
      </c>
      <c r="F1028" s="18" t="s">
        <v>3885</v>
      </c>
      <c r="G1028" s="18" t="s">
        <v>2928</v>
      </c>
      <c r="H1028" s="18" t="s">
        <v>4142</v>
      </c>
      <c r="I1028" s="18" t="s">
        <v>1692</v>
      </c>
      <c r="J1028" s="18" t="s">
        <v>3899</v>
      </c>
      <c r="K1028" s="189" t="s">
        <v>2837</v>
      </c>
      <c r="L1028" s="18" t="s">
        <v>2287</v>
      </c>
    </row>
    <row r="1029" spans="1:12" ht="20.149999999999999" customHeight="1">
      <c r="A1029" s="18">
        <v>1028</v>
      </c>
      <c r="B1029" s="190">
        <v>140248</v>
      </c>
      <c r="C1029" s="196" t="s">
        <v>4133</v>
      </c>
      <c r="D1029" s="192" t="s">
        <v>4140</v>
      </c>
      <c r="E1029" s="18" t="s">
        <v>4144</v>
      </c>
      <c r="F1029" s="18" t="s">
        <v>4144</v>
      </c>
      <c r="G1029" s="18" t="s">
        <v>2928</v>
      </c>
      <c r="H1029" s="18" t="s">
        <v>4142</v>
      </c>
      <c r="I1029" s="18" t="s">
        <v>1714</v>
      </c>
      <c r="J1029" s="18" t="s">
        <v>1674</v>
      </c>
      <c r="K1029" s="189" t="s">
        <v>2727</v>
      </c>
      <c r="L1029" s="18" t="s">
        <v>1693</v>
      </c>
    </row>
    <row r="1030" spans="1:12" ht="20.149999999999999" customHeight="1">
      <c r="A1030" s="18">
        <v>1029</v>
      </c>
      <c r="B1030" s="190">
        <v>140287</v>
      </c>
      <c r="C1030" s="191" t="s">
        <v>4134</v>
      </c>
      <c r="D1030" s="192" t="s">
        <v>4125</v>
      </c>
      <c r="E1030" s="18" t="s">
        <v>4145</v>
      </c>
      <c r="F1030" s="18" t="s">
        <v>4145</v>
      </c>
      <c r="G1030" s="18" t="s">
        <v>4145</v>
      </c>
      <c r="H1030" s="18" t="s">
        <v>3904</v>
      </c>
      <c r="I1030" s="18" t="s">
        <v>1650</v>
      </c>
      <c r="J1030" s="18" t="s">
        <v>2987</v>
      </c>
      <c r="K1030" s="189" t="s">
        <v>2757</v>
      </c>
      <c r="L1030" s="18" t="s">
        <v>1747</v>
      </c>
    </row>
    <row r="1031" spans="1:12" ht="20.149999999999999" customHeight="1">
      <c r="A1031" s="18">
        <v>1030</v>
      </c>
      <c r="B1031" s="190">
        <v>140109</v>
      </c>
      <c r="C1031" s="191" t="s">
        <v>4135</v>
      </c>
      <c r="D1031" s="192" t="s">
        <v>4126</v>
      </c>
      <c r="E1031" s="18" t="s">
        <v>4146</v>
      </c>
      <c r="F1031" s="18" t="s">
        <v>4146</v>
      </c>
      <c r="G1031" s="18" t="s">
        <v>4147</v>
      </c>
      <c r="H1031" s="18" t="s">
        <v>3010</v>
      </c>
      <c r="I1031" s="18" t="s">
        <v>4149</v>
      </c>
      <c r="J1031" s="18" t="s">
        <v>2061</v>
      </c>
      <c r="K1031" s="189" t="s">
        <v>2828</v>
      </c>
      <c r="L1031" s="18" t="s">
        <v>1620</v>
      </c>
    </row>
    <row r="1032" spans="1:12" ht="20.149999999999999" customHeight="1">
      <c r="A1032" s="18">
        <v>1031</v>
      </c>
      <c r="B1032" s="19">
        <v>136541</v>
      </c>
      <c r="C1032" s="18" t="s">
        <v>6129</v>
      </c>
      <c r="D1032" s="185" t="s">
        <v>4127</v>
      </c>
      <c r="E1032" s="18" t="s">
        <v>4104</v>
      </c>
      <c r="F1032" s="18" t="s">
        <v>4104</v>
      </c>
      <c r="G1032" s="18" t="s">
        <v>4104</v>
      </c>
      <c r="H1032" s="18" t="s">
        <v>2935</v>
      </c>
      <c r="I1032" s="18" t="s">
        <v>4149</v>
      </c>
      <c r="J1032" s="18" t="s">
        <v>2061</v>
      </c>
      <c r="K1032" s="189" t="s">
        <v>4152</v>
      </c>
      <c r="L1032" s="18" t="s">
        <v>1652</v>
      </c>
    </row>
    <row r="1033" spans="1:12" ht="20.149999999999999" customHeight="1">
      <c r="A1033" s="18">
        <v>1032</v>
      </c>
      <c r="B1033" s="19">
        <v>139842</v>
      </c>
      <c r="C1033" s="18" t="s">
        <v>4136</v>
      </c>
      <c r="D1033" s="185" t="s">
        <v>4128</v>
      </c>
      <c r="E1033" s="18" t="s">
        <v>4104</v>
      </c>
      <c r="F1033" s="18" t="s">
        <v>4104</v>
      </c>
      <c r="G1033" s="18" t="s">
        <v>4104</v>
      </c>
      <c r="H1033" s="18" t="s">
        <v>2935</v>
      </c>
      <c r="I1033" s="18" t="s">
        <v>4059</v>
      </c>
      <c r="J1033" s="18" t="s">
        <v>2988</v>
      </c>
      <c r="K1033" s="189" t="s">
        <v>4153</v>
      </c>
      <c r="L1033" s="18" t="s">
        <v>1652</v>
      </c>
    </row>
    <row r="1034" spans="1:12" ht="20.149999999999999" customHeight="1">
      <c r="A1034" s="18">
        <v>1033</v>
      </c>
      <c r="B1034" s="19">
        <v>139939</v>
      </c>
      <c r="C1034" s="18" t="s">
        <v>4137</v>
      </c>
      <c r="D1034" s="185" t="s">
        <v>3738</v>
      </c>
      <c r="E1034" s="18" t="s">
        <v>4104</v>
      </c>
      <c r="F1034" s="18" t="s">
        <v>4104</v>
      </c>
      <c r="G1034" s="18" t="s">
        <v>4104</v>
      </c>
      <c r="H1034" s="18" t="s">
        <v>2935</v>
      </c>
      <c r="I1034" s="18" t="s">
        <v>1650</v>
      </c>
      <c r="J1034" s="18" t="s">
        <v>2987</v>
      </c>
      <c r="K1034" s="189" t="s">
        <v>2715</v>
      </c>
      <c r="L1034" s="18" t="s">
        <v>1652</v>
      </c>
    </row>
    <row r="1035" spans="1:12" ht="20.149999999999999" customHeight="1">
      <c r="A1035" s="18">
        <v>1034</v>
      </c>
      <c r="B1035" s="190">
        <v>140359</v>
      </c>
      <c r="C1035" s="191" t="s">
        <v>5993</v>
      </c>
      <c r="D1035" s="192" t="s">
        <v>5986</v>
      </c>
      <c r="E1035" s="18" t="s">
        <v>5999</v>
      </c>
      <c r="F1035" s="18" t="s">
        <v>5999</v>
      </c>
      <c r="G1035" s="18" t="s">
        <v>6003</v>
      </c>
      <c r="H1035" s="18" t="s">
        <v>6004</v>
      </c>
      <c r="I1035" s="18" t="s">
        <v>1650</v>
      </c>
      <c r="J1035" s="18" t="s">
        <v>1650</v>
      </c>
      <c r="K1035" s="18" t="s">
        <v>4114</v>
      </c>
      <c r="L1035" s="18" t="s">
        <v>1747</v>
      </c>
    </row>
    <row r="1036" spans="1:12" ht="20.149999999999999" customHeight="1">
      <c r="A1036" s="18">
        <v>1035</v>
      </c>
      <c r="B1036" s="19">
        <v>140364</v>
      </c>
      <c r="C1036" s="18" t="s">
        <v>5994</v>
      </c>
      <c r="D1036" s="185" t="s">
        <v>5987</v>
      </c>
      <c r="E1036" s="18" t="s">
        <v>6000</v>
      </c>
      <c r="F1036" s="18" t="s">
        <v>6000</v>
      </c>
      <c r="G1036" s="18" t="s">
        <v>6000</v>
      </c>
      <c r="H1036" s="18" t="s">
        <v>6005</v>
      </c>
      <c r="I1036" s="18" t="s">
        <v>2692</v>
      </c>
      <c r="J1036" s="18" t="s">
        <v>1638</v>
      </c>
      <c r="K1036" s="18" t="s">
        <v>6006</v>
      </c>
      <c r="L1036" s="18" t="s">
        <v>1639</v>
      </c>
    </row>
    <row r="1037" spans="1:12" ht="20.149999999999999" customHeight="1">
      <c r="A1037" s="18">
        <v>1036</v>
      </c>
      <c r="B1037" s="19">
        <v>140649</v>
      </c>
      <c r="C1037" s="18" t="s">
        <v>5995</v>
      </c>
      <c r="D1037" s="185" t="s">
        <v>4154</v>
      </c>
      <c r="E1037" s="18" t="s">
        <v>6000</v>
      </c>
      <c r="F1037" s="18" t="s">
        <v>6000</v>
      </c>
      <c r="G1037" s="18" t="s">
        <v>6000</v>
      </c>
      <c r="H1037" s="18" t="s">
        <v>6005</v>
      </c>
      <c r="I1037" s="18" t="s">
        <v>2692</v>
      </c>
      <c r="J1037" s="18" t="s">
        <v>1638</v>
      </c>
      <c r="K1037" s="189" t="s">
        <v>6007</v>
      </c>
      <c r="L1037" s="18" t="s">
        <v>1680</v>
      </c>
    </row>
    <row r="1038" spans="1:12" ht="20.149999999999999" customHeight="1">
      <c r="A1038" s="18">
        <v>1037</v>
      </c>
      <c r="B1038" s="190">
        <v>118194</v>
      </c>
      <c r="C1038" s="191" t="s">
        <v>5996</v>
      </c>
      <c r="D1038" s="192" t="s">
        <v>5988</v>
      </c>
      <c r="E1038" s="18" t="s">
        <v>6001</v>
      </c>
      <c r="F1038" s="18" t="s">
        <v>6001</v>
      </c>
      <c r="G1038" s="18" t="s">
        <v>3879</v>
      </c>
      <c r="H1038" s="18" t="s">
        <v>6005</v>
      </c>
      <c r="I1038" s="18" t="s">
        <v>4058</v>
      </c>
      <c r="J1038" s="18" t="s">
        <v>4117</v>
      </c>
      <c r="K1038" s="189" t="s">
        <v>4112</v>
      </c>
      <c r="L1038" s="18" t="s">
        <v>1656</v>
      </c>
    </row>
    <row r="1039" spans="1:12" ht="20.149999999999999" customHeight="1">
      <c r="A1039" s="18">
        <v>1038</v>
      </c>
      <c r="B1039" s="190">
        <v>116121</v>
      </c>
      <c r="C1039" s="191" t="s">
        <v>5997</v>
      </c>
      <c r="D1039" s="192" t="s">
        <v>5989</v>
      </c>
      <c r="E1039" s="18" t="s">
        <v>6000</v>
      </c>
      <c r="F1039" s="18" t="s">
        <v>6000</v>
      </c>
      <c r="G1039" s="18" t="s">
        <v>6000</v>
      </c>
      <c r="H1039" s="18" t="s">
        <v>6005</v>
      </c>
      <c r="I1039" s="18" t="s">
        <v>2692</v>
      </c>
      <c r="J1039" s="18" t="s">
        <v>1638</v>
      </c>
      <c r="K1039" s="189" t="s">
        <v>6008</v>
      </c>
      <c r="L1039" s="18" t="s">
        <v>2287</v>
      </c>
    </row>
    <row r="1040" spans="1:12" ht="20.149999999999999" customHeight="1">
      <c r="A1040" s="18">
        <v>1039</v>
      </c>
      <c r="B1040" s="19">
        <v>131142</v>
      </c>
      <c r="C1040" s="18" t="s">
        <v>5998</v>
      </c>
      <c r="D1040" s="185" t="s">
        <v>5990</v>
      </c>
      <c r="E1040" s="18" t="s">
        <v>6001</v>
      </c>
      <c r="F1040" s="18" t="s">
        <v>6001</v>
      </c>
      <c r="G1040" s="18" t="s">
        <v>3879</v>
      </c>
      <c r="H1040" s="18" t="s">
        <v>6005</v>
      </c>
      <c r="I1040" s="18" t="s">
        <v>1714</v>
      </c>
      <c r="J1040" s="18" t="s">
        <v>1800</v>
      </c>
      <c r="K1040" s="189" t="s">
        <v>2795</v>
      </c>
      <c r="L1040" s="18" t="s">
        <v>1620</v>
      </c>
    </row>
    <row r="1041" spans="1:12" ht="20.149999999999999" customHeight="1">
      <c r="A1041" s="18">
        <v>1040</v>
      </c>
      <c r="B1041" s="19">
        <v>140435</v>
      </c>
      <c r="C1041" s="18" t="s">
        <v>5991</v>
      </c>
      <c r="D1041" s="185" t="s">
        <v>5992</v>
      </c>
      <c r="E1041" s="18" t="s">
        <v>6002</v>
      </c>
      <c r="F1041" s="18" t="s">
        <v>6002</v>
      </c>
      <c r="G1041" s="18" t="s">
        <v>3879</v>
      </c>
      <c r="H1041" s="18" t="s">
        <v>6005</v>
      </c>
      <c r="I1041" s="18" t="s">
        <v>1714</v>
      </c>
      <c r="J1041" s="18" t="s">
        <v>2989</v>
      </c>
      <c r="K1041" s="189" t="s">
        <v>2843</v>
      </c>
      <c r="L1041" s="18" t="s">
        <v>1620</v>
      </c>
    </row>
    <row r="1042" spans="1:12" ht="20.149999999999999" customHeight="1">
      <c r="A1042" s="18">
        <v>1041</v>
      </c>
      <c r="B1042" s="19">
        <v>100074</v>
      </c>
      <c r="C1042" s="18" t="s">
        <v>6134</v>
      </c>
      <c r="D1042" s="185" t="s">
        <v>5088</v>
      </c>
      <c r="E1042" s="18" t="s">
        <v>6135</v>
      </c>
      <c r="F1042" s="18" t="s">
        <v>6135</v>
      </c>
      <c r="G1042" s="18" t="s">
        <v>4109</v>
      </c>
      <c r="H1042" s="18" t="s">
        <v>2929</v>
      </c>
      <c r="I1042" s="18" t="s">
        <v>2692</v>
      </c>
      <c r="J1042" s="18" t="s">
        <v>1638</v>
      </c>
      <c r="K1042" s="18" t="s">
        <v>6008</v>
      </c>
      <c r="L1042" s="18" t="s">
        <v>1639</v>
      </c>
    </row>
    <row r="1043" spans="1:12" ht="20.149999999999999" customHeight="1">
      <c r="A1043" s="18">
        <v>1042</v>
      </c>
      <c r="B1043" s="19">
        <v>100075</v>
      </c>
      <c r="C1043" s="18" t="s">
        <v>4155</v>
      </c>
      <c r="D1043" s="185" t="s">
        <v>5089</v>
      </c>
      <c r="E1043" s="18" t="s">
        <v>6136</v>
      </c>
      <c r="F1043" s="18" t="s">
        <v>6136</v>
      </c>
      <c r="G1043" s="18" t="s">
        <v>6137</v>
      </c>
      <c r="H1043" s="18" t="s">
        <v>1633</v>
      </c>
      <c r="I1043" s="18" t="s">
        <v>2692</v>
      </c>
      <c r="J1043" s="18" t="s">
        <v>1638</v>
      </c>
      <c r="K1043" s="18" t="s">
        <v>2731</v>
      </c>
      <c r="L1043" s="18" t="s">
        <v>1639</v>
      </c>
    </row>
    <row r="1044" spans="1:12" ht="20.149999999999999" customHeight="1">
      <c r="A1044" s="18">
        <v>1043</v>
      </c>
      <c r="B1044" s="19">
        <v>100076</v>
      </c>
      <c r="C1044" s="18" t="s">
        <v>4156</v>
      </c>
      <c r="D1044" s="185" t="s">
        <v>5090</v>
      </c>
      <c r="E1044" s="18" t="s">
        <v>6138</v>
      </c>
      <c r="F1044" s="18" t="s">
        <v>6138</v>
      </c>
      <c r="G1044" s="18" t="s">
        <v>6139</v>
      </c>
      <c r="H1044" s="18" t="s">
        <v>2935</v>
      </c>
      <c r="I1044" s="18" t="s">
        <v>1714</v>
      </c>
      <c r="J1044" s="18" t="s">
        <v>2989</v>
      </c>
      <c r="K1044" s="18" t="s">
        <v>6348</v>
      </c>
      <c r="L1044" s="18" t="s">
        <v>1680</v>
      </c>
    </row>
    <row r="1045" spans="1:12" ht="20.149999999999999" customHeight="1">
      <c r="A1045" s="18">
        <v>1044</v>
      </c>
      <c r="B1045" s="19">
        <v>100077</v>
      </c>
      <c r="C1045" s="18" t="s">
        <v>4157</v>
      </c>
      <c r="D1045" s="185" t="s">
        <v>5091</v>
      </c>
      <c r="E1045" s="18" t="s">
        <v>6140</v>
      </c>
      <c r="F1045" s="18" t="s">
        <v>6140</v>
      </c>
      <c r="G1045" s="18" t="s">
        <v>6141</v>
      </c>
      <c r="H1045" s="18" t="s">
        <v>1618</v>
      </c>
      <c r="I1045" s="18" t="s">
        <v>1714</v>
      </c>
      <c r="J1045" s="18" t="s">
        <v>1674</v>
      </c>
      <c r="K1045" s="18" t="s">
        <v>6349</v>
      </c>
      <c r="L1045" s="18" t="s">
        <v>1693</v>
      </c>
    </row>
    <row r="1046" spans="1:12" ht="20.149999999999999" customHeight="1">
      <c r="A1046" s="18">
        <v>1045</v>
      </c>
      <c r="B1046" s="19">
        <v>100078</v>
      </c>
      <c r="C1046" s="18" t="s">
        <v>4158</v>
      </c>
      <c r="D1046" s="185" t="s">
        <v>5092</v>
      </c>
      <c r="E1046" s="18" t="s">
        <v>6142</v>
      </c>
      <c r="F1046" s="18" t="s">
        <v>6142</v>
      </c>
      <c r="G1046" s="18" t="s">
        <v>6139</v>
      </c>
      <c r="H1046" s="18" t="s">
        <v>2935</v>
      </c>
      <c r="I1046" s="18" t="s">
        <v>2692</v>
      </c>
      <c r="J1046" s="18" t="s">
        <v>1638</v>
      </c>
      <c r="K1046" s="18" t="s">
        <v>2731</v>
      </c>
      <c r="L1046" s="18" t="s">
        <v>1639</v>
      </c>
    </row>
    <row r="1047" spans="1:12" ht="20.149999999999999" customHeight="1">
      <c r="A1047" s="18">
        <v>1046</v>
      </c>
      <c r="B1047" s="19">
        <v>100079</v>
      </c>
      <c r="C1047" s="18" t="s">
        <v>4159</v>
      </c>
      <c r="D1047" s="185" t="s">
        <v>5093</v>
      </c>
      <c r="E1047" s="18" t="s">
        <v>6138</v>
      </c>
      <c r="F1047" s="18" t="s">
        <v>6138</v>
      </c>
      <c r="G1047" s="18" t="s">
        <v>6139</v>
      </c>
      <c r="H1047" s="18" t="s">
        <v>2935</v>
      </c>
      <c r="I1047" s="18" t="s">
        <v>1714</v>
      </c>
      <c r="J1047" s="18" t="s">
        <v>1800</v>
      </c>
      <c r="K1047" s="18" t="s">
        <v>2729</v>
      </c>
      <c r="L1047" s="18" t="s">
        <v>1727</v>
      </c>
    </row>
    <row r="1048" spans="1:12" ht="20.149999999999999" customHeight="1">
      <c r="A1048" s="18">
        <v>1047</v>
      </c>
      <c r="B1048" s="19">
        <v>100080</v>
      </c>
      <c r="C1048" s="18" t="s">
        <v>4160</v>
      </c>
      <c r="D1048" s="185" t="s">
        <v>5094</v>
      </c>
      <c r="E1048" s="18" t="s">
        <v>6143</v>
      </c>
      <c r="F1048" s="18" t="s">
        <v>6143</v>
      </c>
      <c r="G1048" s="18" t="s">
        <v>6144</v>
      </c>
      <c r="H1048" s="18" t="s">
        <v>3010</v>
      </c>
      <c r="I1048" s="18" t="s">
        <v>1714</v>
      </c>
      <c r="J1048" s="18" t="s">
        <v>2846</v>
      </c>
      <c r="K1048" s="18" t="s">
        <v>6350</v>
      </c>
      <c r="L1048" s="18" t="s">
        <v>1777</v>
      </c>
    </row>
    <row r="1049" spans="1:12" ht="20.149999999999999" customHeight="1">
      <c r="A1049" s="18">
        <v>1048</v>
      </c>
      <c r="B1049" s="19">
        <v>100081</v>
      </c>
      <c r="C1049" s="18" t="s">
        <v>4161</v>
      </c>
      <c r="D1049" s="185" t="s">
        <v>5095</v>
      </c>
      <c r="E1049" s="18" t="s">
        <v>6145</v>
      </c>
      <c r="F1049" s="18" t="s">
        <v>6145</v>
      </c>
      <c r="G1049" s="18" t="s">
        <v>6145</v>
      </c>
      <c r="H1049" s="18" t="s">
        <v>3904</v>
      </c>
      <c r="I1049" s="18" t="s">
        <v>2692</v>
      </c>
      <c r="J1049" s="18" t="s">
        <v>1638</v>
      </c>
      <c r="K1049" s="18" t="s">
        <v>6008</v>
      </c>
      <c r="L1049" s="18" t="s">
        <v>1639</v>
      </c>
    </row>
    <row r="1050" spans="1:12" ht="20.149999999999999" customHeight="1">
      <c r="A1050" s="18">
        <v>1049</v>
      </c>
      <c r="B1050" s="19">
        <v>100082</v>
      </c>
      <c r="C1050" s="18" t="s">
        <v>4162</v>
      </c>
      <c r="D1050" s="185" t="s">
        <v>5096</v>
      </c>
      <c r="E1050" s="18" t="s">
        <v>6146</v>
      </c>
      <c r="F1050" s="18" t="s">
        <v>6146</v>
      </c>
      <c r="G1050" s="18" t="s">
        <v>6146</v>
      </c>
      <c r="H1050" s="18" t="s">
        <v>3010</v>
      </c>
      <c r="I1050" s="18" t="s">
        <v>2692</v>
      </c>
      <c r="J1050" s="18" t="s">
        <v>1638</v>
      </c>
      <c r="K1050" s="18" t="s">
        <v>6351</v>
      </c>
      <c r="L1050" s="18" t="s">
        <v>1639</v>
      </c>
    </row>
    <row r="1051" spans="1:12" ht="20.149999999999999" customHeight="1">
      <c r="A1051" s="18">
        <v>1050</v>
      </c>
      <c r="B1051" s="19">
        <v>100083</v>
      </c>
      <c r="C1051" s="18" t="s">
        <v>4163</v>
      </c>
      <c r="D1051" s="185" t="s">
        <v>5097</v>
      </c>
      <c r="E1051" s="18" t="s">
        <v>4104</v>
      </c>
      <c r="F1051" s="18" t="s">
        <v>4104</v>
      </c>
      <c r="G1051" s="18" t="s">
        <v>4104</v>
      </c>
      <c r="H1051" s="18" t="s">
        <v>2935</v>
      </c>
      <c r="I1051" s="18" t="s">
        <v>2692</v>
      </c>
      <c r="J1051" s="18" t="s">
        <v>1638</v>
      </c>
      <c r="K1051" s="18" t="s">
        <v>6008</v>
      </c>
      <c r="L1051" s="18" t="s">
        <v>1639</v>
      </c>
    </row>
    <row r="1052" spans="1:12" ht="20.149999999999999" customHeight="1">
      <c r="A1052" s="18">
        <v>1051</v>
      </c>
      <c r="B1052" s="19">
        <v>100084</v>
      </c>
      <c r="C1052" s="18" t="s">
        <v>4164</v>
      </c>
      <c r="D1052" s="185" t="s">
        <v>5098</v>
      </c>
      <c r="E1052" s="18" t="s">
        <v>6147</v>
      </c>
      <c r="F1052" s="18" t="s">
        <v>6147</v>
      </c>
      <c r="G1052" s="18" t="s">
        <v>6148</v>
      </c>
      <c r="H1052" s="18" t="s">
        <v>2935</v>
      </c>
      <c r="I1052" s="18" t="s">
        <v>1714</v>
      </c>
      <c r="J1052" s="18" t="s">
        <v>2989</v>
      </c>
      <c r="K1052" s="18" t="s">
        <v>6352</v>
      </c>
      <c r="L1052" s="18" t="s">
        <v>1680</v>
      </c>
    </row>
    <row r="1053" spans="1:12" ht="20.149999999999999" customHeight="1">
      <c r="A1053" s="18">
        <v>1052</v>
      </c>
      <c r="B1053" s="19">
        <v>100085</v>
      </c>
      <c r="C1053" s="18" t="s">
        <v>4165</v>
      </c>
      <c r="D1053" s="185" t="s">
        <v>5099</v>
      </c>
      <c r="E1053" s="18" t="s">
        <v>4104</v>
      </c>
      <c r="F1053" s="18" t="s">
        <v>4104</v>
      </c>
      <c r="G1053" s="18" t="s">
        <v>4104</v>
      </c>
      <c r="H1053" s="18" t="s">
        <v>2935</v>
      </c>
      <c r="I1053" s="18" t="s">
        <v>2692</v>
      </c>
      <c r="J1053" s="18" t="s">
        <v>1638</v>
      </c>
      <c r="K1053" s="18" t="s">
        <v>6007</v>
      </c>
      <c r="L1053" s="18" t="s">
        <v>1620</v>
      </c>
    </row>
    <row r="1054" spans="1:12" ht="20.149999999999999" customHeight="1">
      <c r="A1054" s="18">
        <v>1053</v>
      </c>
      <c r="B1054" s="19">
        <v>100086</v>
      </c>
      <c r="C1054" s="18" t="s">
        <v>4166</v>
      </c>
      <c r="D1054" s="185" t="s">
        <v>5100</v>
      </c>
      <c r="E1054" s="18" t="s">
        <v>4104</v>
      </c>
      <c r="F1054" s="18" t="s">
        <v>4104</v>
      </c>
      <c r="G1054" s="18" t="s">
        <v>4104</v>
      </c>
      <c r="H1054" s="18" t="s">
        <v>2935</v>
      </c>
      <c r="I1054" s="18" t="s">
        <v>1714</v>
      </c>
      <c r="J1054" s="18" t="s">
        <v>2989</v>
      </c>
      <c r="K1054" s="18" t="s">
        <v>6353</v>
      </c>
      <c r="L1054" s="18" t="s">
        <v>1680</v>
      </c>
    </row>
    <row r="1055" spans="1:12" ht="20.149999999999999" customHeight="1">
      <c r="A1055" s="18">
        <v>1054</v>
      </c>
      <c r="B1055" s="19">
        <v>100087</v>
      </c>
      <c r="C1055" s="18" t="s">
        <v>4167</v>
      </c>
      <c r="D1055" s="185" t="s">
        <v>5101</v>
      </c>
      <c r="E1055" s="18" t="s">
        <v>6149</v>
      </c>
      <c r="F1055" s="18" t="s">
        <v>6150</v>
      </c>
      <c r="G1055" s="18" t="s">
        <v>6148</v>
      </c>
      <c r="H1055" s="18" t="s">
        <v>2935</v>
      </c>
      <c r="I1055" s="18" t="s">
        <v>1714</v>
      </c>
      <c r="J1055" s="18" t="s">
        <v>1708</v>
      </c>
      <c r="K1055" s="18" t="s">
        <v>6354</v>
      </c>
      <c r="L1055" s="18" t="s">
        <v>1680</v>
      </c>
    </row>
    <row r="1056" spans="1:12" ht="20.149999999999999" customHeight="1">
      <c r="A1056" s="18">
        <v>1055</v>
      </c>
      <c r="B1056" s="19">
        <v>100088</v>
      </c>
      <c r="C1056" s="18" t="s">
        <v>4168</v>
      </c>
      <c r="D1056" s="185" t="s">
        <v>5100</v>
      </c>
      <c r="E1056" s="18" t="s">
        <v>4104</v>
      </c>
      <c r="F1056" s="18" t="s">
        <v>4104</v>
      </c>
      <c r="G1056" s="18" t="s">
        <v>4104</v>
      </c>
      <c r="H1056" s="18" t="s">
        <v>2935</v>
      </c>
      <c r="I1056" s="18" t="s">
        <v>1714</v>
      </c>
      <c r="J1056" s="18" t="s">
        <v>2989</v>
      </c>
      <c r="K1056" s="18" t="s">
        <v>6353</v>
      </c>
      <c r="L1056" s="18" t="s">
        <v>1680</v>
      </c>
    </row>
    <row r="1057" spans="1:12" ht="20.149999999999999" customHeight="1">
      <c r="A1057" s="18">
        <v>1056</v>
      </c>
      <c r="B1057" s="19">
        <v>100089</v>
      </c>
      <c r="C1057" s="18" t="s">
        <v>4169</v>
      </c>
      <c r="D1057" s="185" t="s">
        <v>5102</v>
      </c>
      <c r="E1057" s="18" t="s">
        <v>4104</v>
      </c>
      <c r="F1057" s="18" t="s">
        <v>4104</v>
      </c>
      <c r="G1057" s="18" t="s">
        <v>4104</v>
      </c>
      <c r="H1057" s="18" t="s">
        <v>2935</v>
      </c>
      <c r="I1057" s="18" t="s">
        <v>2692</v>
      </c>
      <c r="J1057" s="18" t="s">
        <v>1638</v>
      </c>
      <c r="K1057" s="18" t="s">
        <v>6007</v>
      </c>
      <c r="L1057" s="18" t="s">
        <v>1639</v>
      </c>
    </row>
    <row r="1058" spans="1:12" ht="20.149999999999999" customHeight="1">
      <c r="A1058" s="18">
        <v>1057</v>
      </c>
      <c r="B1058" s="19">
        <v>100090</v>
      </c>
      <c r="C1058" s="18" t="s">
        <v>4170</v>
      </c>
      <c r="D1058" s="185" t="s">
        <v>5103</v>
      </c>
      <c r="E1058" s="18" t="s">
        <v>4104</v>
      </c>
      <c r="F1058" s="18" t="s">
        <v>4104</v>
      </c>
      <c r="G1058" s="18" t="s">
        <v>4104</v>
      </c>
      <c r="H1058" s="18" t="s">
        <v>2935</v>
      </c>
      <c r="I1058" s="18" t="s">
        <v>2692</v>
      </c>
      <c r="J1058" s="18" t="s">
        <v>1638</v>
      </c>
      <c r="K1058" s="18" t="s">
        <v>6008</v>
      </c>
      <c r="L1058" s="18" t="s">
        <v>6131</v>
      </c>
    </row>
    <row r="1059" spans="1:12" ht="20.149999999999999" customHeight="1">
      <c r="A1059" s="18">
        <v>1058</v>
      </c>
      <c r="B1059" s="19">
        <v>100091</v>
      </c>
      <c r="C1059" s="18" t="s">
        <v>4171</v>
      </c>
      <c r="D1059" s="185" t="s">
        <v>5104</v>
      </c>
      <c r="E1059" s="18" t="s">
        <v>6151</v>
      </c>
      <c r="F1059" s="18" t="s">
        <v>6151</v>
      </c>
      <c r="G1059" s="18" t="s">
        <v>6144</v>
      </c>
      <c r="H1059" s="18" t="s">
        <v>3010</v>
      </c>
      <c r="I1059" s="18" t="s">
        <v>1714</v>
      </c>
      <c r="J1059" s="18" t="s">
        <v>6337</v>
      </c>
      <c r="K1059" s="18" t="s">
        <v>6355</v>
      </c>
      <c r="L1059" s="18" t="s">
        <v>1693</v>
      </c>
    </row>
    <row r="1060" spans="1:12" ht="20.149999999999999" customHeight="1">
      <c r="A1060" s="18">
        <v>1059</v>
      </c>
      <c r="B1060" s="19">
        <v>100092</v>
      </c>
      <c r="C1060" s="18" t="s">
        <v>4172</v>
      </c>
      <c r="D1060" s="185" t="s">
        <v>5105</v>
      </c>
      <c r="E1060" s="18" t="s">
        <v>4104</v>
      </c>
      <c r="F1060" s="18" t="s">
        <v>4104</v>
      </c>
      <c r="G1060" s="18" t="s">
        <v>4104</v>
      </c>
      <c r="H1060" s="18" t="s">
        <v>2935</v>
      </c>
      <c r="I1060" s="18" t="s">
        <v>2692</v>
      </c>
      <c r="J1060" s="18" t="s">
        <v>1638</v>
      </c>
      <c r="K1060" s="18" t="s">
        <v>6008</v>
      </c>
      <c r="L1060" s="18" t="s">
        <v>1639</v>
      </c>
    </row>
    <row r="1061" spans="1:12" ht="20.149999999999999" customHeight="1">
      <c r="A1061" s="18">
        <v>1060</v>
      </c>
      <c r="B1061" s="19">
        <v>100093</v>
      </c>
      <c r="C1061" s="18" t="s">
        <v>4173</v>
      </c>
      <c r="D1061" s="185" t="s">
        <v>5106</v>
      </c>
      <c r="E1061" s="18" t="s">
        <v>4104</v>
      </c>
      <c r="F1061" s="18" t="s">
        <v>4104</v>
      </c>
      <c r="G1061" s="18" t="s">
        <v>4104</v>
      </c>
      <c r="H1061" s="18" t="s">
        <v>2935</v>
      </c>
      <c r="I1061" s="18" t="s">
        <v>2692</v>
      </c>
      <c r="J1061" s="18" t="s">
        <v>1638</v>
      </c>
      <c r="K1061" s="18" t="s">
        <v>6008</v>
      </c>
      <c r="L1061" s="18" t="s">
        <v>1639</v>
      </c>
    </row>
    <row r="1062" spans="1:12" ht="20.149999999999999" customHeight="1">
      <c r="A1062" s="18">
        <v>1061</v>
      </c>
      <c r="B1062" s="19">
        <v>100094</v>
      </c>
      <c r="C1062" s="18" t="s">
        <v>4174</v>
      </c>
      <c r="D1062" s="185" t="s">
        <v>5107</v>
      </c>
      <c r="E1062" s="18" t="s">
        <v>6147</v>
      </c>
      <c r="F1062" s="18" t="s">
        <v>6147</v>
      </c>
      <c r="G1062" s="18" t="s">
        <v>6148</v>
      </c>
      <c r="H1062" s="18" t="s">
        <v>2935</v>
      </c>
      <c r="I1062" s="18" t="s">
        <v>2692</v>
      </c>
      <c r="J1062" s="18" t="s">
        <v>1638</v>
      </c>
      <c r="K1062" s="18" t="s">
        <v>6007</v>
      </c>
      <c r="L1062" s="18" t="s">
        <v>1639</v>
      </c>
    </row>
    <row r="1063" spans="1:12" ht="20.149999999999999" customHeight="1">
      <c r="A1063" s="18">
        <v>1062</v>
      </c>
      <c r="B1063" s="19">
        <v>100095</v>
      </c>
      <c r="C1063" s="18" t="s">
        <v>4175</v>
      </c>
      <c r="D1063" s="185" t="s">
        <v>5108</v>
      </c>
      <c r="E1063" s="18" t="s">
        <v>4104</v>
      </c>
      <c r="F1063" s="18" t="s">
        <v>4104</v>
      </c>
      <c r="G1063" s="18" t="s">
        <v>4104</v>
      </c>
      <c r="H1063" s="18" t="s">
        <v>2935</v>
      </c>
      <c r="I1063" s="18" t="s">
        <v>4058</v>
      </c>
      <c r="J1063" s="18" t="s">
        <v>6338</v>
      </c>
      <c r="K1063" s="18" t="s">
        <v>2720</v>
      </c>
      <c r="L1063" s="18" t="s">
        <v>6131</v>
      </c>
    </row>
    <row r="1064" spans="1:12" ht="20.149999999999999" customHeight="1">
      <c r="A1064" s="18">
        <v>1063</v>
      </c>
      <c r="B1064" s="19">
        <v>100096</v>
      </c>
      <c r="C1064" s="18" t="s">
        <v>4176</v>
      </c>
      <c r="D1064" s="185" t="s">
        <v>5109</v>
      </c>
      <c r="E1064" s="18" t="s">
        <v>4104</v>
      </c>
      <c r="F1064" s="18" t="s">
        <v>4104</v>
      </c>
      <c r="G1064" s="18" t="s">
        <v>4104</v>
      </c>
      <c r="H1064" s="18" t="s">
        <v>2935</v>
      </c>
      <c r="I1064" s="18" t="s">
        <v>2692</v>
      </c>
      <c r="J1064" s="18" t="s">
        <v>1638</v>
      </c>
      <c r="K1064" s="18" t="s">
        <v>2799</v>
      </c>
      <c r="L1064" s="18" t="s">
        <v>1777</v>
      </c>
    </row>
    <row r="1065" spans="1:12" ht="20.149999999999999" customHeight="1">
      <c r="A1065" s="18">
        <v>1064</v>
      </c>
      <c r="B1065" s="19">
        <v>100097</v>
      </c>
      <c r="C1065" s="18" t="s">
        <v>4177</v>
      </c>
      <c r="D1065" s="185" t="s">
        <v>5110</v>
      </c>
      <c r="E1065" s="18" t="s">
        <v>4104</v>
      </c>
      <c r="F1065" s="18" t="s">
        <v>4104</v>
      </c>
      <c r="G1065" s="18" t="s">
        <v>4104</v>
      </c>
      <c r="H1065" s="18" t="s">
        <v>2935</v>
      </c>
      <c r="I1065" s="18" t="s">
        <v>1714</v>
      </c>
      <c r="J1065" s="18" t="s">
        <v>1800</v>
      </c>
      <c r="K1065" s="18" t="s">
        <v>2729</v>
      </c>
      <c r="L1065" s="18" t="s">
        <v>1639</v>
      </c>
    </row>
    <row r="1066" spans="1:12" ht="20.149999999999999" customHeight="1">
      <c r="A1066" s="18">
        <v>1065</v>
      </c>
      <c r="B1066" s="19">
        <v>100098</v>
      </c>
      <c r="C1066" s="18" t="s">
        <v>4178</v>
      </c>
      <c r="D1066" s="185" t="s">
        <v>5111</v>
      </c>
      <c r="E1066" s="18" t="s">
        <v>4104</v>
      </c>
      <c r="F1066" s="18" t="s">
        <v>4104</v>
      </c>
      <c r="G1066" s="18" t="s">
        <v>4104</v>
      </c>
      <c r="H1066" s="18" t="s">
        <v>2935</v>
      </c>
      <c r="I1066" s="18" t="s">
        <v>2692</v>
      </c>
      <c r="J1066" s="18" t="s">
        <v>1638</v>
      </c>
      <c r="K1066" s="18" t="s">
        <v>4084</v>
      </c>
      <c r="L1066" s="18" t="s">
        <v>1639</v>
      </c>
    </row>
    <row r="1067" spans="1:12" ht="20.149999999999999" customHeight="1">
      <c r="A1067" s="18">
        <v>1066</v>
      </c>
      <c r="B1067" s="19">
        <v>100099</v>
      </c>
      <c r="C1067" s="18" t="s">
        <v>4179</v>
      </c>
      <c r="D1067" s="185" t="s">
        <v>5112</v>
      </c>
      <c r="E1067" s="18" t="s">
        <v>4104</v>
      </c>
      <c r="F1067" s="18" t="s">
        <v>4104</v>
      </c>
      <c r="G1067" s="18" t="s">
        <v>4104</v>
      </c>
      <c r="H1067" s="18" t="s">
        <v>2935</v>
      </c>
      <c r="I1067" s="18" t="s">
        <v>2692</v>
      </c>
      <c r="J1067" s="18" t="s">
        <v>1638</v>
      </c>
      <c r="K1067" s="18" t="s">
        <v>6007</v>
      </c>
      <c r="L1067" s="18" t="s">
        <v>1639</v>
      </c>
    </row>
    <row r="1068" spans="1:12" ht="20.149999999999999" customHeight="1">
      <c r="A1068" s="18">
        <v>1067</v>
      </c>
      <c r="B1068" s="19">
        <v>100100</v>
      </c>
      <c r="C1068" s="18" t="s">
        <v>4180</v>
      </c>
      <c r="D1068" s="185" t="s">
        <v>5113</v>
      </c>
      <c r="E1068" s="18" t="s">
        <v>4104</v>
      </c>
      <c r="F1068" s="18" t="s">
        <v>4104</v>
      </c>
      <c r="G1068" s="18" t="s">
        <v>4104</v>
      </c>
      <c r="H1068" s="18" t="s">
        <v>2935</v>
      </c>
      <c r="I1068" s="18" t="s">
        <v>2692</v>
      </c>
      <c r="J1068" s="18" t="s">
        <v>1638</v>
      </c>
      <c r="K1068" s="18" t="s">
        <v>6007</v>
      </c>
      <c r="L1068" s="18" t="s">
        <v>1639</v>
      </c>
    </row>
    <row r="1069" spans="1:12" ht="20.149999999999999" customHeight="1">
      <c r="A1069" s="18">
        <v>1068</v>
      </c>
      <c r="B1069" s="19">
        <v>100101</v>
      </c>
      <c r="C1069" s="18" t="s">
        <v>4181</v>
      </c>
      <c r="D1069" s="185" t="s">
        <v>5114</v>
      </c>
      <c r="E1069" s="18" t="s">
        <v>4104</v>
      </c>
      <c r="F1069" s="18" t="s">
        <v>4104</v>
      </c>
      <c r="G1069" s="18" t="s">
        <v>4104</v>
      </c>
      <c r="H1069" s="18" t="s">
        <v>2935</v>
      </c>
      <c r="I1069" s="18" t="s">
        <v>1650</v>
      </c>
      <c r="J1069" s="18" t="s">
        <v>2987</v>
      </c>
      <c r="K1069" s="18" t="s">
        <v>6356</v>
      </c>
      <c r="L1069" s="18" t="s">
        <v>1652</v>
      </c>
    </row>
    <row r="1070" spans="1:12" ht="20.149999999999999" customHeight="1">
      <c r="A1070" s="18">
        <v>1069</v>
      </c>
      <c r="B1070" s="19">
        <v>100102</v>
      </c>
      <c r="C1070" s="18" t="s">
        <v>4182</v>
      </c>
      <c r="D1070" s="185" t="s">
        <v>5115</v>
      </c>
      <c r="E1070" s="18" t="s">
        <v>4104</v>
      </c>
      <c r="F1070" s="18" t="s">
        <v>4104</v>
      </c>
      <c r="G1070" s="18" t="s">
        <v>4104</v>
      </c>
      <c r="H1070" s="18" t="s">
        <v>2935</v>
      </c>
      <c r="I1070" s="18" t="s">
        <v>1650</v>
      </c>
      <c r="J1070" s="18" t="s">
        <v>2987</v>
      </c>
      <c r="K1070" s="18" t="s">
        <v>2757</v>
      </c>
      <c r="L1070" s="18" t="s">
        <v>1747</v>
      </c>
    </row>
    <row r="1071" spans="1:12" ht="20.149999999999999" customHeight="1">
      <c r="A1071" s="18">
        <v>1070</v>
      </c>
      <c r="B1071" s="19">
        <v>100103</v>
      </c>
      <c r="C1071" s="18" t="s">
        <v>4183</v>
      </c>
      <c r="D1071" s="185" t="s">
        <v>5116</v>
      </c>
      <c r="E1071" s="18" t="s">
        <v>6146</v>
      </c>
      <c r="F1071" s="18" t="s">
        <v>6146</v>
      </c>
      <c r="G1071" s="18" t="s">
        <v>6146</v>
      </c>
      <c r="H1071" s="18" t="s">
        <v>3010</v>
      </c>
      <c r="I1071" s="18" t="s">
        <v>2692</v>
      </c>
      <c r="J1071" s="18" t="s">
        <v>1638</v>
      </c>
      <c r="K1071" s="18" t="s">
        <v>6007</v>
      </c>
      <c r="L1071" s="18" t="s">
        <v>1620</v>
      </c>
    </row>
    <row r="1072" spans="1:12" ht="20.149999999999999" customHeight="1">
      <c r="A1072" s="18">
        <v>1071</v>
      </c>
      <c r="B1072" s="19">
        <v>100104</v>
      </c>
      <c r="C1072" s="18" t="s">
        <v>4184</v>
      </c>
      <c r="D1072" s="185" t="s">
        <v>5117</v>
      </c>
      <c r="E1072" s="18" t="s">
        <v>4104</v>
      </c>
      <c r="F1072" s="18" t="s">
        <v>4104</v>
      </c>
      <c r="G1072" s="18" t="s">
        <v>4104</v>
      </c>
      <c r="H1072" s="18" t="s">
        <v>2935</v>
      </c>
      <c r="I1072" s="18" t="s">
        <v>1714</v>
      </c>
      <c r="J1072" s="18" t="s">
        <v>3896</v>
      </c>
      <c r="K1072" s="18" t="s">
        <v>6357</v>
      </c>
      <c r="L1072" s="18" t="s">
        <v>1680</v>
      </c>
    </row>
    <row r="1073" spans="1:12" ht="20.149999999999999" customHeight="1">
      <c r="A1073" s="18">
        <v>1072</v>
      </c>
      <c r="B1073" s="19">
        <v>100105</v>
      </c>
      <c r="C1073" s="18" t="s">
        <v>4185</v>
      </c>
      <c r="D1073" s="185" t="s">
        <v>5118</v>
      </c>
      <c r="E1073" s="18" t="s">
        <v>4104</v>
      </c>
      <c r="F1073" s="18" t="s">
        <v>4104</v>
      </c>
      <c r="G1073" s="18" t="s">
        <v>4104</v>
      </c>
      <c r="H1073" s="18" t="s">
        <v>2935</v>
      </c>
      <c r="I1073" s="18" t="s">
        <v>2692</v>
      </c>
      <c r="J1073" s="18" t="s">
        <v>1638</v>
      </c>
      <c r="K1073" s="18" t="s">
        <v>6008</v>
      </c>
      <c r="L1073" s="18" t="s">
        <v>1639</v>
      </c>
    </row>
    <row r="1074" spans="1:12" ht="20.149999999999999" customHeight="1">
      <c r="A1074" s="18">
        <v>1073</v>
      </c>
      <c r="B1074" s="19">
        <v>100106</v>
      </c>
      <c r="C1074" s="18" t="s">
        <v>4186</v>
      </c>
      <c r="D1074" s="185" t="s">
        <v>5119</v>
      </c>
      <c r="E1074" s="18" t="s">
        <v>6140</v>
      </c>
      <c r="F1074" s="18" t="s">
        <v>6140</v>
      </c>
      <c r="G1074" s="18" t="s">
        <v>6141</v>
      </c>
      <c r="H1074" s="18" t="s">
        <v>1618</v>
      </c>
      <c r="I1074" s="18" t="s">
        <v>1714</v>
      </c>
      <c r="J1074" s="18" t="s">
        <v>1782</v>
      </c>
      <c r="K1074" s="18" t="s">
        <v>6358</v>
      </c>
      <c r="L1074" s="18" t="s">
        <v>1706</v>
      </c>
    </row>
    <row r="1075" spans="1:12" ht="20.149999999999999" customHeight="1">
      <c r="A1075" s="18">
        <v>1074</v>
      </c>
      <c r="B1075" s="19">
        <v>100107</v>
      </c>
      <c r="C1075" s="18" t="s">
        <v>4187</v>
      </c>
      <c r="D1075" s="185" t="s">
        <v>5120</v>
      </c>
      <c r="E1075" s="18" t="s">
        <v>6146</v>
      </c>
      <c r="F1075" s="18" t="s">
        <v>6146</v>
      </c>
      <c r="G1075" s="18" t="s">
        <v>6146</v>
      </c>
      <c r="H1075" s="18" t="s">
        <v>3010</v>
      </c>
      <c r="I1075" s="18" t="s">
        <v>4059</v>
      </c>
      <c r="J1075" s="18" t="s">
        <v>2988</v>
      </c>
      <c r="K1075" s="18" t="s">
        <v>6359</v>
      </c>
      <c r="L1075" s="18" t="s">
        <v>1620</v>
      </c>
    </row>
    <row r="1076" spans="1:12" ht="20.149999999999999" customHeight="1">
      <c r="A1076" s="18">
        <v>1075</v>
      </c>
      <c r="B1076" s="19">
        <v>100108</v>
      </c>
      <c r="C1076" s="18" t="s">
        <v>4188</v>
      </c>
      <c r="D1076" s="185" t="s">
        <v>5121</v>
      </c>
      <c r="E1076" s="18" t="s">
        <v>4104</v>
      </c>
      <c r="F1076" s="18" t="s">
        <v>4104</v>
      </c>
      <c r="G1076" s="18" t="s">
        <v>4104</v>
      </c>
      <c r="H1076" s="18" t="s">
        <v>2935</v>
      </c>
      <c r="I1076" s="18" t="s">
        <v>2692</v>
      </c>
      <c r="J1076" s="18" t="s">
        <v>1638</v>
      </c>
      <c r="K1076" s="18" t="s">
        <v>6008</v>
      </c>
      <c r="L1076" s="18" t="s">
        <v>6130</v>
      </c>
    </row>
    <row r="1077" spans="1:12" ht="20.149999999999999" customHeight="1">
      <c r="A1077" s="18">
        <v>1076</v>
      </c>
      <c r="B1077" s="19">
        <v>100109</v>
      </c>
      <c r="C1077" s="18" t="s">
        <v>4189</v>
      </c>
      <c r="D1077" s="185" t="s">
        <v>5122</v>
      </c>
      <c r="E1077" s="18" t="s">
        <v>6152</v>
      </c>
      <c r="F1077" s="18" t="s">
        <v>6152</v>
      </c>
      <c r="G1077" s="18" t="s">
        <v>4109</v>
      </c>
      <c r="H1077" s="18" t="s">
        <v>2929</v>
      </c>
      <c r="I1077" s="18" t="s">
        <v>1714</v>
      </c>
      <c r="J1077" s="18" t="s">
        <v>6339</v>
      </c>
      <c r="K1077" s="18" t="s">
        <v>6360</v>
      </c>
      <c r="L1077" s="18" t="s">
        <v>1620</v>
      </c>
    </row>
    <row r="1078" spans="1:12" ht="20.149999999999999" customHeight="1">
      <c r="A1078" s="18">
        <v>1077</v>
      </c>
      <c r="B1078" s="19">
        <v>100110</v>
      </c>
      <c r="C1078" s="18" t="s">
        <v>4190</v>
      </c>
      <c r="D1078" s="185" t="s">
        <v>5123</v>
      </c>
      <c r="E1078" s="18" t="s">
        <v>6153</v>
      </c>
      <c r="F1078" s="18" t="s">
        <v>6154</v>
      </c>
      <c r="G1078" s="18" t="s">
        <v>6139</v>
      </c>
      <c r="H1078" s="18" t="s">
        <v>2935</v>
      </c>
      <c r="I1078" s="18" t="s">
        <v>1714</v>
      </c>
      <c r="J1078" s="18" t="s">
        <v>3896</v>
      </c>
      <c r="K1078" s="18" t="s">
        <v>6357</v>
      </c>
      <c r="L1078" s="18" t="s">
        <v>1680</v>
      </c>
    </row>
    <row r="1079" spans="1:12" ht="20.149999999999999" customHeight="1">
      <c r="A1079" s="18">
        <v>1078</v>
      </c>
      <c r="B1079" s="19">
        <v>100111</v>
      </c>
      <c r="C1079" s="18" t="s">
        <v>4190</v>
      </c>
      <c r="D1079" s="185" t="s">
        <v>5123</v>
      </c>
      <c r="E1079" s="18" t="s">
        <v>6153</v>
      </c>
      <c r="F1079" s="18" t="s">
        <v>6154</v>
      </c>
      <c r="G1079" s="18" t="s">
        <v>6139</v>
      </c>
      <c r="H1079" s="18" t="s">
        <v>2935</v>
      </c>
      <c r="I1079" s="18" t="s">
        <v>1714</v>
      </c>
      <c r="J1079" s="18" t="s">
        <v>3896</v>
      </c>
      <c r="K1079" s="18" t="s">
        <v>6357</v>
      </c>
      <c r="L1079" s="18" t="s">
        <v>1680</v>
      </c>
    </row>
    <row r="1080" spans="1:12" ht="20.149999999999999" customHeight="1">
      <c r="A1080" s="18">
        <v>1079</v>
      </c>
      <c r="B1080" s="19">
        <v>100112</v>
      </c>
      <c r="C1080" s="18" t="s">
        <v>4191</v>
      </c>
      <c r="D1080" s="185" t="s">
        <v>5124</v>
      </c>
      <c r="E1080" s="18" t="s">
        <v>4104</v>
      </c>
      <c r="F1080" s="18" t="s">
        <v>4104</v>
      </c>
      <c r="G1080" s="18" t="s">
        <v>4104</v>
      </c>
      <c r="H1080" s="18" t="s">
        <v>2935</v>
      </c>
      <c r="I1080" s="18" t="s">
        <v>4058</v>
      </c>
      <c r="J1080" s="18" t="s">
        <v>4117</v>
      </c>
      <c r="K1080" s="18" t="s">
        <v>4112</v>
      </c>
      <c r="L1080" s="18" t="s">
        <v>1656</v>
      </c>
    </row>
    <row r="1081" spans="1:12" ht="20.149999999999999" customHeight="1">
      <c r="A1081" s="18">
        <v>1080</v>
      </c>
      <c r="B1081" s="19">
        <v>100113</v>
      </c>
      <c r="C1081" s="18" t="s">
        <v>4192</v>
      </c>
      <c r="D1081" s="185" t="s">
        <v>5124</v>
      </c>
      <c r="E1081" s="18" t="s">
        <v>4104</v>
      </c>
      <c r="F1081" s="18" t="s">
        <v>4104</v>
      </c>
      <c r="G1081" s="18" t="s">
        <v>4104</v>
      </c>
      <c r="H1081" s="18" t="s">
        <v>2935</v>
      </c>
      <c r="I1081" s="18" t="s">
        <v>4058</v>
      </c>
      <c r="J1081" s="18" t="s">
        <v>4117</v>
      </c>
      <c r="K1081" s="18" t="s">
        <v>4112</v>
      </c>
      <c r="L1081" s="18" t="s">
        <v>1656</v>
      </c>
    </row>
    <row r="1082" spans="1:12" ht="20.149999999999999" customHeight="1">
      <c r="A1082" s="18">
        <v>1081</v>
      </c>
      <c r="B1082" s="19">
        <v>100114</v>
      </c>
      <c r="C1082" s="18" t="s">
        <v>4193</v>
      </c>
      <c r="D1082" s="185" t="s">
        <v>5125</v>
      </c>
      <c r="E1082" s="18" t="s">
        <v>6155</v>
      </c>
      <c r="F1082" s="18" t="s">
        <v>6155</v>
      </c>
      <c r="G1082" s="18" t="s">
        <v>6139</v>
      </c>
      <c r="H1082" s="18" t="s">
        <v>2935</v>
      </c>
      <c r="I1082" s="18" t="s">
        <v>1714</v>
      </c>
      <c r="J1082" s="18" t="s">
        <v>1800</v>
      </c>
      <c r="K1082" s="18" t="s">
        <v>2795</v>
      </c>
      <c r="L1082" s="18" t="s">
        <v>1680</v>
      </c>
    </row>
    <row r="1083" spans="1:12" ht="20.149999999999999" customHeight="1">
      <c r="A1083" s="18">
        <v>1082</v>
      </c>
      <c r="B1083" s="19">
        <v>100115</v>
      </c>
      <c r="C1083" s="18" t="s">
        <v>4194</v>
      </c>
      <c r="D1083" s="185" t="s">
        <v>5126</v>
      </c>
      <c r="E1083" s="18" t="s">
        <v>4104</v>
      </c>
      <c r="F1083" s="18" t="s">
        <v>4104</v>
      </c>
      <c r="G1083" s="18" t="s">
        <v>4104</v>
      </c>
      <c r="H1083" s="18" t="s">
        <v>2935</v>
      </c>
      <c r="I1083" s="18" t="s">
        <v>2692</v>
      </c>
      <c r="J1083" s="18" t="s">
        <v>1638</v>
      </c>
      <c r="K1083" s="18" t="s">
        <v>6361</v>
      </c>
      <c r="L1083" s="18" t="s">
        <v>1639</v>
      </c>
    </row>
    <row r="1084" spans="1:12" ht="20.149999999999999" customHeight="1">
      <c r="A1084" s="18">
        <v>1083</v>
      </c>
      <c r="B1084" s="19">
        <v>100116</v>
      </c>
      <c r="C1084" s="18" t="s">
        <v>4195</v>
      </c>
      <c r="D1084" s="185" t="s">
        <v>5127</v>
      </c>
      <c r="E1084" s="18" t="s">
        <v>6156</v>
      </c>
      <c r="F1084" s="18" t="s">
        <v>6156</v>
      </c>
      <c r="G1084" s="18" t="s">
        <v>4080</v>
      </c>
      <c r="H1084" s="18" t="s">
        <v>1633</v>
      </c>
      <c r="I1084" s="18" t="s">
        <v>1714</v>
      </c>
      <c r="J1084" s="18" t="s">
        <v>2989</v>
      </c>
      <c r="K1084" s="18" t="s">
        <v>6352</v>
      </c>
      <c r="L1084" s="18" t="s">
        <v>1727</v>
      </c>
    </row>
    <row r="1085" spans="1:12" ht="20.149999999999999" customHeight="1">
      <c r="A1085" s="18">
        <v>1084</v>
      </c>
      <c r="B1085" s="19">
        <v>100117</v>
      </c>
      <c r="C1085" s="18" t="s">
        <v>4196</v>
      </c>
      <c r="D1085" s="185" t="s">
        <v>5128</v>
      </c>
      <c r="E1085" s="18" t="s">
        <v>6155</v>
      </c>
      <c r="F1085" s="18" t="s">
        <v>6155</v>
      </c>
      <c r="G1085" s="18" t="s">
        <v>6139</v>
      </c>
      <c r="H1085" s="18" t="s">
        <v>2935</v>
      </c>
      <c r="I1085" s="18" t="s">
        <v>1714</v>
      </c>
      <c r="J1085" s="18" t="s">
        <v>6339</v>
      </c>
      <c r="K1085" s="18" t="s">
        <v>6360</v>
      </c>
      <c r="L1085" s="18" t="s">
        <v>1635</v>
      </c>
    </row>
    <row r="1086" spans="1:12" ht="20.149999999999999" customHeight="1">
      <c r="A1086" s="18">
        <v>1085</v>
      </c>
      <c r="B1086" s="19">
        <v>100118</v>
      </c>
      <c r="C1086" s="18" t="s">
        <v>4197</v>
      </c>
      <c r="D1086" s="185" t="s">
        <v>5129</v>
      </c>
      <c r="E1086" s="18" t="s">
        <v>4104</v>
      </c>
      <c r="F1086" s="18" t="s">
        <v>4104</v>
      </c>
      <c r="G1086" s="18" t="s">
        <v>4104</v>
      </c>
      <c r="H1086" s="18" t="s">
        <v>2935</v>
      </c>
      <c r="I1086" s="18" t="s">
        <v>4058</v>
      </c>
      <c r="J1086" s="18" t="s">
        <v>6338</v>
      </c>
      <c r="K1086" s="18" t="s">
        <v>6338</v>
      </c>
      <c r="L1086" s="18" t="s">
        <v>1639</v>
      </c>
    </row>
    <row r="1087" spans="1:12" ht="20.149999999999999" customHeight="1">
      <c r="A1087" s="18">
        <v>1086</v>
      </c>
      <c r="B1087" s="19">
        <v>100119</v>
      </c>
      <c r="C1087" s="18" t="s">
        <v>4198</v>
      </c>
      <c r="D1087" s="185" t="s">
        <v>5130</v>
      </c>
      <c r="E1087" s="18" t="s">
        <v>4104</v>
      </c>
      <c r="F1087" s="18" t="s">
        <v>4104</v>
      </c>
      <c r="G1087" s="18" t="s">
        <v>4104</v>
      </c>
      <c r="H1087" s="18" t="s">
        <v>2935</v>
      </c>
      <c r="I1087" s="18" t="s">
        <v>1650</v>
      </c>
      <c r="J1087" s="18" t="s">
        <v>2987</v>
      </c>
      <c r="K1087" s="18" t="s">
        <v>6362</v>
      </c>
      <c r="L1087" s="18" t="s">
        <v>6130</v>
      </c>
    </row>
    <row r="1088" spans="1:12" ht="20.149999999999999" customHeight="1">
      <c r="A1088" s="18">
        <v>1087</v>
      </c>
      <c r="B1088" s="19">
        <v>100120</v>
      </c>
      <c r="C1088" s="18" t="s">
        <v>4199</v>
      </c>
      <c r="D1088" s="185" t="s">
        <v>5131</v>
      </c>
      <c r="E1088" s="18" t="s">
        <v>4105</v>
      </c>
      <c r="F1088" s="18" t="s">
        <v>4105</v>
      </c>
      <c r="G1088" s="18" t="s">
        <v>4109</v>
      </c>
      <c r="H1088" s="18" t="s">
        <v>2929</v>
      </c>
      <c r="I1088" s="18" t="s">
        <v>2692</v>
      </c>
      <c r="J1088" s="18" t="s">
        <v>1679</v>
      </c>
      <c r="K1088" s="18" t="s">
        <v>2873</v>
      </c>
      <c r="L1088" s="18" t="s">
        <v>1639</v>
      </c>
    </row>
    <row r="1089" spans="1:12" ht="20.149999999999999" customHeight="1">
      <c r="A1089" s="18">
        <v>1088</v>
      </c>
      <c r="B1089" s="19">
        <v>100121</v>
      </c>
      <c r="C1089" s="18" t="s">
        <v>6333</v>
      </c>
      <c r="D1089" s="185" t="s">
        <v>6332</v>
      </c>
      <c r="E1089" s="18" t="s">
        <v>6199</v>
      </c>
      <c r="F1089" s="18" t="s">
        <v>6199</v>
      </c>
      <c r="G1089" s="18" t="s">
        <v>6199</v>
      </c>
      <c r="H1089" s="18" t="s">
        <v>6334</v>
      </c>
      <c r="I1089" s="18" t="s">
        <v>2692</v>
      </c>
      <c r="J1089" s="18" t="s">
        <v>1638</v>
      </c>
      <c r="K1089" s="18" t="s">
        <v>2799</v>
      </c>
      <c r="L1089" s="18" t="s">
        <v>1777</v>
      </c>
    </row>
    <row r="1090" spans="1:12" ht="20.149999999999999" customHeight="1">
      <c r="A1090" s="18">
        <v>1089</v>
      </c>
      <c r="B1090" s="19">
        <v>100122</v>
      </c>
      <c r="C1090" s="18" t="s">
        <v>4200</v>
      </c>
      <c r="D1090" s="185" t="s">
        <v>5132</v>
      </c>
      <c r="E1090" s="18" t="s">
        <v>6157</v>
      </c>
      <c r="F1090" s="18" t="s">
        <v>6151</v>
      </c>
      <c r="G1090" s="18" t="s">
        <v>6144</v>
      </c>
      <c r="H1090" s="18" t="s">
        <v>3010</v>
      </c>
      <c r="I1090" s="18" t="s">
        <v>1714</v>
      </c>
      <c r="J1090" s="18" t="s">
        <v>2989</v>
      </c>
      <c r="K1090" s="18" t="s">
        <v>6363</v>
      </c>
      <c r="L1090" s="18" t="s">
        <v>1648</v>
      </c>
    </row>
    <row r="1091" spans="1:12" ht="20.149999999999999" customHeight="1">
      <c r="A1091" s="18">
        <v>1090</v>
      </c>
      <c r="B1091" s="19">
        <v>100123</v>
      </c>
      <c r="C1091" s="18" t="s">
        <v>4201</v>
      </c>
      <c r="D1091" s="185" t="s">
        <v>5133</v>
      </c>
      <c r="E1091" s="18" t="s">
        <v>6146</v>
      </c>
      <c r="F1091" s="18" t="s">
        <v>6146</v>
      </c>
      <c r="G1091" s="18" t="s">
        <v>6146</v>
      </c>
      <c r="H1091" s="18" t="s">
        <v>3010</v>
      </c>
      <c r="I1091" s="18" t="s">
        <v>2692</v>
      </c>
      <c r="J1091" s="18" t="s">
        <v>1638</v>
      </c>
      <c r="K1091" s="18" t="s">
        <v>6351</v>
      </c>
      <c r="L1091" s="18" t="s">
        <v>1639</v>
      </c>
    </row>
    <row r="1092" spans="1:12" ht="20.149999999999999" customHeight="1">
      <c r="A1092" s="18">
        <v>1091</v>
      </c>
      <c r="B1092" s="19">
        <v>100124</v>
      </c>
      <c r="C1092" s="18" t="s">
        <v>4202</v>
      </c>
      <c r="D1092" s="185" t="s">
        <v>5134</v>
      </c>
      <c r="E1092" s="18" t="s">
        <v>6158</v>
      </c>
      <c r="F1092" s="18" t="s">
        <v>6158</v>
      </c>
      <c r="G1092" s="18" t="s">
        <v>4109</v>
      </c>
      <c r="H1092" s="18" t="s">
        <v>2929</v>
      </c>
      <c r="I1092" s="18" t="s">
        <v>1714</v>
      </c>
      <c r="J1092" s="18" t="s">
        <v>4085</v>
      </c>
      <c r="K1092" s="18" t="s">
        <v>2713</v>
      </c>
      <c r="L1092" s="18" t="s">
        <v>1648</v>
      </c>
    </row>
    <row r="1093" spans="1:12" ht="20.149999999999999" customHeight="1">
      <c r="A1093" s="18">
        <v>1092</v>
      </c>
      <c r="B1093" s="19">
        <v>100125</v>
      </c>
      <c r="C1093" s="18" t="s">
        <v>4203</v>
      </c>
      <c r="D1093" s="185" t="s">
        <v>5135</v>
      </c>
      <c r="E1093" s="18" t="s">
        <v>4104</v>
      </c>
      <c r="F1093" s="18" t="s">
        <v>4104</v>
      </c>
      <c r="G1093" s="18" t="s">
        <v>4104</v>
      </c>
      <c r="H1093" s="18" t="s">
        <v>2935</v>
      </c>
      <c r="I1093" s="18" t="s">
        <v>1714</v>
      </c>
      <c r="J1093" s="18" t="s">
        <v>2989</v>
      </c>
      <c r="K1093" s="18" t="s">
        <v>6352</v>
      </c>
      <c r="L1093" s="18" t="s">
        <v>1680</v>
      </c>
    </row>
    <row r="1094" spans="1:12" ht="20.149999999999999" customHeight="1">
      <c r="A1094" s="18">
        <v>1093</v>
      </c>
      <c r="B1094" s="19">
        <v>100126</v>
      </c>
      <c r="C1094" s="18" t="s">
        <v>4204</v>
      </c>
      <c r="D1094" s="185" t="s">
        <v>5136</v>
      </c>
      <c r="E1094" s="18" t="s">
        <v>4104</v>
      </c>
      <c r="F1094" s="18" t="s">
        <v>4104</v>
      </c>
      <c r="G1094" s="18" t="s">
        <v>4104</v>
      </c>
      <c r="H1094" s="18" t="s">
        <v>2935</v>
      </c>
      <c r="I1094" s="18" t="s">
        <v>2692</v>
      </c>
      <c r="J1094" s="18" t="s">
        <v>1638</v>
      </c>
      <c r="K1094" s="18" t="s">
        <v>6007</v>
      </c>
      <c r="L1094" s="18" t="s">
        <v>1680</v>
      </c>
    </row>
    <row r="1095" spans="1:12" ht="20.149999999999999" customHeight="1">
      <c r="A1095" s="18">
        <v>1094</v>
      </c>
      <c r="B1095" s="19">
        <v>100127</v>
      </c>
      <c r="C1095" s="18" t="s">
        <v>4205</v>
      </c>
      <c r="D1095" s="185" t="s">
        <v>5137</v>
      </c>
      <c r="E1095" s="18" t="s">
        <v>6159</v>
      </c>
      <c r="F1095" s="18" t="s">
        <v>6154</v>
      </c>
      <c r="G1095" s="18" t="s">
        <v>6139</v>
      </c>
      <c r="H1095" s="18" t="s">
        <v>2935</v>
      </c>
      <c r="I1095" s="18" t="s">
        <v>1714</v>
      </c>
      <c r="J1095" s="18" t="s">
        <v>2989</v>
      </c>
      <c r="K1095" s="18" t="s">
        <v>6352</v>
      </c>
      <c r="L1095" s="18" t="s">
        <v>1620</v>
      </c>
    </row>
    <row r="1096" spans="1:12" ht="20.149999999999999" customHeight="1">
      <c r="A1096" s="18">
        <v>1095</v>
      </c>
      <c r="B1096" s="19">
        <v>100128</v>
      </c>
      <c r="C1096" s="18" t="s">
        <v>4206</v>
      </c>
      <c r="D1096" s="185" t="s">
        <v>5138</v>
      </c>
      <c r="E1096" s="18" t="s">
        <v>4104</v>
      </c>
      <c r="F1096" s="18" t="s">
        <v>4104</v>
      </c>
      <c r="G1096" s="18" t="s">
        <v>4104</v>
      </c>
      <c r="H1096" s="18" t="s">
        <v>2935</v>
      </c>
      <c r="I1096" s="18" t="s">
        <v>2692</v>
      </c>
      <c r="J1096" s="18" t="s">
        <v>1638</v>
      </c>
      <c r="K1096" s="18" t="s">
        <v>6007</v>
      </c>
      <c r="L1096" s="18" t="s">
        <v>1639</v>
      </c>
    </row>
    <row r="1097" spans="1:12" ht="20.149999999999999" customHeight="1">
      <c r="A1097" s="18">
        <v>1096</v>
      </c>
      <c r="B1097" s="19">
        <v>100129</v>
      </c>
      <c r="C1097" s="18" t="s">
        <v>4207</v>
      </c>
      <c r="D1097" s="185" t="s">
        <v>5139</v>
      </c>
      <c r="E1097" s="18" t="s">
        <v>4104</v>
      </c>
      <c r="F1097" s="18" t="s">
        <v>4104</v>
      </c>
      <c r="G1097" s="18" t="s">
        <v>4104</v>
      </c>
      <c r="H1097" s="18" t="s">
        <v>2935</v>
      </c>
      <c r="I1097" s="18" t="s">
        <v>2692</v>
      </c>
      <c r="J1097" s="18" t="s">
        <v>1638</v>
      </c>
      <c r="K1097" s="18" t="s">
        <v>6007</v>
      </c>
      <c r="L1097" s="18" t="s">
        <v>1639</v>
      </c>
    </row>
    <row r="1098" spans="1:12" ht="20.149999999999999" customHeight="1">
      <c r="A1098" s="18">
        <v>1097</v>
      </c>
      <c r="B1098" s="19">
        <v>100130</v>
      </c>
      <c r="C1098" s="18" t="s">
        <v>4208</v>
      </c>
      <c r="D1098" s="185" t="s">
        <v>6160</v>
      </c>
      <c r="E1098" s="18" t="s">
        <v>6161</v>
      </c>
      <c r="F1098" s="18" t="s">
        <v>6162</v>
      </c>
      <c r="G1098" s="18" t="s">
        <v>4109</v>
      </c>
      <c r="H1098" s="18" t="s">
        <v>2929</v>
      </c>
      <c r="I1098" s="18" t="s">
        <v>1714</v>
      </c>
      <c r="J1098" s="18" t="s">
        <v>3898</v>
      </c>
      <c r="K1098" s="18" t="s">
        <v>6364</v>
      </c>
      <c r="L1098" s="18" t="s">
        <v>1727</v>
      </c>
    </row>
    <row r="1099" spans="1:12" ht="20.149999999999999" customHeight="1">
      <c r="A1099" s="18">
        <v>1098</v>
      </c>
      <c r="B1099" s="19">
        <v>100131</v>
      </c>
      <c r="C1099" s="18" t="s">
        <v>4209</v>
      </c>
      <c r="D1099" s="185" t="s">
        <v>5140</v>
      </c>
      <c r="E1099" s="18" t="s">
        <v>6163</v>
      </c>
      <c r="F1099" s="18" t="s">
        <v>6163</v>
      </c>
      <c r="G1099" s="18" t="s">
        <v>6139</v>
      </c>
      <c r="H1099" s="18" t="s">
        <v>2935</v>
      </c>
      <c r="I1099" s="18" t="s">
        <v>1714</v>
      </c>
      <c r="J1099" s="18" t="s">
        <v>3898</v>
      </c>
      <c r="K1099" s="18" t="s">
        <v>6365</v>
      </c>
      <c r="L1099" s="18" t="s">
        <v>1727</v>
      </c>
    </row>
    <row r="1100" spans="1:12" ht="20.149999999999999" customHeight="1">
      <c r="A1100" s="18">
        <v>1099</v>
      </c>
      <c r="B1100" s="19">
        <v>100132</v>
      </c>
      <c r="C1100" s="18" t="s">
        <v>4210</v>
      </c>
      <c r="D1100" s="185" t="s">
        <v>5141</v>
      </c>
      <c r="E1100" s="18" t="s">
        <v>4104</v>
      </c>
      <c r="F1100" s="18" t="s">
        <v>4104</v>
      </c>
      <c r="G1100" s="18" t="s">
        <v>4104</v>
      </c>
      <c r="H1100" s="18" t="s">
        <v>2935</v>
      </c>
      <c r="I1100" s="18" t="s">
        <v>2692</v>
      </c>
      <c r="J1100" s="18" t="s">
        <v>1638</v>
      </c>
      <c r="K1100" s="18" t="s">
        <v>6008</v>
      </c>
      <c r="L1100" s="18" t="s">
        <v>6131</v>
      </c>
    </row>
    <row r="1101" spans="1:12" ht="20.149999999999999" customHeight="1">
      <c r="A1101" s="18">
        <v>1100</v>
      </c>
      <c r="B1101" s="19">
        <v>100133</v>
      </c>
      <c r="C1101" s="18" t="s">
        <v>4211</v>
      </c>
      <c r="D1101" s="185" t="s">
        <v>5142</v>
      </c>
      <c r="E1101" s="18" t="s">
        <v>6164</v>
      </c>
      <c r="F1101" s="18" t="s">
        <v>6147</v>
      </c>
      <c r="G1101" s="18" t="s">
        <v>6148</v>
      </c>
      <c r="H1101" s="18" t="s">
        <v>2935</v>
      </c>
      <c r="I1101" s="18" t="s">
        <v>1714</v>
      </c>
      <c r="J1101" s="18" t="s">
        <v>6339</v>
      </c>
      <c r="K1101" s="18" t="s">
        <v>2891</v>
      </c>
      <c r="L1101" s="18" t="s">
        <v>1648</v>
      </c>
    </row>
    <row r="1102" spans="1:12" ht="20.149999999999999" customHeight="1">
      <c r="A1102" s="18">
        <v>1101</v>
      </c>
      <c r="B1102" s="19">
        <v>100134</v>
      </c>
      <c r="C1102" s="18" t="s">
        <v>4212</v>
      </c>
      <c r="D1102" s="185" t="s">
        <v>5143</v>
      </c>
      <c r="E1102" s="18" t="s">
        <v>4104</v>
      </c>
      <c r="F1102" s="18" t="s">
        <v>4104</v>
      </c>
      <c r="G1102" s="18" t="s">
        <v>4104</v>
      </c>
      <c r="H1102" s="18" t="s">
        <v>2935</v>
      </c>
      <c r="I1102" s="18" t="s">
        <v>2692</v>
      </c>
      <c r="J1102" s="18" t="s">
        <v>1638</v>
      </c>
      <c r="K1102" s="18" t="s">
        <v>2731</v>
      </c>
      <c r="L1102" s="18" t="s">
        <v>2533</v>
      </c>
    </row>
    <row r="1103" spans="1:12" ht="20.149999999999999" customHeight="1">
      <c r="A1103" s="18">
        <v>1102</v>
      </c>
      <c r="B1103" s="19">
        <v>100135</v>
      </c>
      <c r="C1103" s="18" t="s">
        <v>4213</v>
      </c>
      <c r="D1103" s="185" t="s">
        <v>5144</v>
      </c>
      <c r="E1103" s="18" t="s">
        <v>6151</v>
      </c>
      <c r="F1103" s="18" t="s">
        <v>6151</v>
      </c>
      <c r="G1103" s="18" t="s">
        <v>6144</v>
      </c>
      <c r="H1103" s="18" t="s">
        <v>3010</v>
      </c>
      <c r="I1103" s="18" t="s">
        <v>2693</v>
      </c>
      <c r="J1103" s="18" t="s">
        <v>2991</v>
      </c>
      <c r="K1103" s="18" t="s">
        <v>2789</v>
      </c>
      <c r="L1103" s="18" t="s">
        <v>1625</v>
      </c>
    </row>
    <row r="1104" spans="1:12" ht="20.149999999999999" customHeight="1">
      <c r="A1104" s="18">
        <v>1103</v>
      </c>
      <c r="B1104" s="19">
        <v>100136</v>
      </c>
      <c r="C1104" s="18" t="s">
        <v>4214</v>
      </c>
      <c r="D1104" s="185" t="s">
        <v>5145</v>
      </c>
      <c r="E1104" s="18" t="s">
        <v>6165</v>
      </c>
      <c r="F1104" s="18" t="s">
        <v>6165</v>
      </c>
      <c r="G1104" s="18" t="s">
        <v>6166</v>
      </c>
      <c r="H1104" s="18" t="s">
        <v>3010</v>
      </c>
      <c r="I1104" s="18" t="s">
        <v>1714</v>
      </c>
      <c r="J1104" s="18" t="s">
        <v>2989</v>
      </c>
      <c r="K1104" s="18" t="s">
        <v>6366</v>
      </c>
      <c r="L1104" s="18" t="s">
        <v>1620</v>
      </c>
    </row>
    <row r="1105" spans="1:12" ht="20.149999999999999" customHeight="1">
      <c r="A1105" s="18">
        <v>1104</v>
      </c>
      <c r="B1105" s="19">
        <v>100137</v>
      </c>
      <c r="C1105" s="18" t="s">
        <v>4215</v>
      </c>
      <c r="D1105" s="185" t="s">
        <v>5146</v>
      </c>
      <c r="E1105" s="18" t="s">
        <v>4104</v>
      </c>
      <c r="F1105" s="18" t="s">
        <v>4104</v>
      </c>
      <c r="G1105" s="18" t="s">
        <v>4104</v>
      </c>
      <c r="H1105" s="18" t="s">
        <v>2935</v>
      </c>
      <c r="I1105" s="18" t="s">
        <v>2692</v>
      </c>
      <c r="J1105" s="18" t="s">
        <v>1638</v>
      </c>
      <c r="K1105" s="18" t="s">
        <v>6008</v>
      </c>
      <c r="L1105" s="18" t="s">
        <v>1652</v>
      </c>
    </row>
    <row r="1106" spans="1:12" ht="20.149999999999999" customHeight="1">
      <c r="A1106" s="18">
        <v>1105</v>
      </c>
      <c r="B1106" s="19">
        <v>100138</v>
      </c>
      <c r="C1106" s="18" t="s">
        <v>4216</v>
      </c>
      <c r="D1106" s="185" t="s">
        <v>5147</v>
      </c>
      <c r="E1106" s="18" t="s">
        <v>4104</v>
      </c>
      <c r="F1106" s="18" t="s">
        <v>4104</v>
      </c>
      <c r="G1106" s="18" t="s">
        <v>4104</v>
      </c>
      <c r="H1106" s="18" t="s">
        <v>2935</v>
      </c>
      <c r="I1106" s="18" t="s">
        <v>2692</v>
      </c>
      <c r="J1106" s="18" t="s">
        <v>1638</v>
      </c>
      <c r="K1106" s="18" t="s">
        <v>6361</v>
      </c>
      <c r="L1106" s="18" t="s">
        <v>6133</v>
      </c>
    </row>
    <row r="1107" spans="1:12" ht="20.149999999999999" customHeight="1">
      <c r="A1107" s="18">
        <v>1106</v>
      </c>
      <c r="B1107" s="19">
        <v>100139</v>
      </c>
      <c r="C1107" s="18" t="s">
        <v>4217</v>
      </c>
      <c r="D1107" s="185" t="s">
        <v>5148</v>
      </c>
      <c r="E1107" s="18" t="s">
        <v>6167</v>
      </c>
      <c r="F1107" s="18" t="s">
        <v>6167</v>
      </c>
      <c r="G1107" s="18" t="s">
        <v>6168</v>
      </c>
      <c r="H1107" s="18" t="s">
        <v>1629</v>
      </c>
      <c r="I1107" s="18" t="s">
        <v>4059</v>
      </c>
      <c r="J1107" s="18" t="s">
        <v>2988</v>
      </c>
      <c r="K1107" s="18" t="s">
        <v>4153</v>
      </c>
      <c r="L1107" s="18" t="s">
        <v>6169</v>
      </c>
    </row>
    <row r="1108" spans="1:12" ht="20.149999999999999" customHeight="1">
      <c r="A1108" s="18">
        <v>1107</v>
      </c>
      <c r="B1108" s="19">
        <v>100140</v>
      </c>
      <c r="C1108" s="18" t="s">
        <v>4218</v>
      </c>
      <c r="D1108" s="185" t="s">
        <v>5149</v>
      </c>
      <c r="E1108" s="18" t="s">
        <v>4104</v>
      </c>
      <c r="F1108" s="18" t="s">
        <v>4104</v>
      </c>
      <c r="G1108" s="18" t="s">
        <v>4104</v>
      </c>
      <c r="H1108" s="18" t="s">
        <v>2935</v>
      </c>
      <c r="I1108" s="18" t="s">
        <v>1650</v>
      </c>
      <c r="J1108" s="18" t="s">
        <v>2987</v>
      </c>
      <c r="K1108" s="18" t="s">
        <v>2715</v>
      </c>
      <c r="L1108" s="18" t="s">
        <v>1639</v>
      </c>
    </row>
    <row r="1109" spans="1:12" ht="20.149999999999999" customHeight="1">
      <c r="A1109" s="18">
        <v>1108</v>
      </c>
      <c r="B1109" s="19">
        <v>100141</v>
      </c>
      <c r="C1109" s="18" t="s">
        <v>4219</v>
      </c>
      <c r="D1109" s="185" t="s">
        <v>5150</v>
      </c>
      <c r="E1109" s="18" t="s">
        <v>6170</v>
      </c>
      <c r="F1109" s="18" t="s">
        <v>6170</v>
      </c>
      <c r="G1109" s="18" t="s">
        <v>6139</v>
      </c>
      <c r="H1109" s="18" t="s">
        <v>2935</v>
      </c>
      <c r="I1109" s="18" t="s">
        <v>1714</v>
      </c>
      <c r="J1109" s="18" t="s">
        <v>6339</v>
      </c>
      <c r="K1109" s="18" t="s">
        <v>6367</v>
      </c>
      <c r="L1109" s="18" t="s">
        <v>6171</v>
      </c>
    </row>
    <row r="1110" spans="1:12" ht="20.149999999999999" customHeight="1">
      <c r="A1110" s="18">
        <v>1109</v>
      </c>
      <c r="B1110" s="19">
        <v>100142</v>
      </c>
      <c r="C1110" s="18" t="s">
        <v>4220</v>
      </c>
      <c r="D1110" s="185" t="s">
        <v>5151</v>
      </c>
      <c r="E1110" s="18" t="s">
        <v>6146</v>
      </c>
      <c r="F1110" s="18" t="s">
        <v>6146</v>
      </c>
      <c r="G1110" s="18" t="s">
        <v>6146</v>
      </c>
      <c r="H1110" s="18" t="s">
        <v>3010</v>
      </c>
      <c r="I1110" s="18" t="s">
        <v>2692</v>
      </c>
      <c r="J1110" s="18" t="s">
        <v>1638</v>
      </c>
      <c r="K1110" s="18" t="s">
        <v>6368</v>
      </c>
      <c r="L1110" s="18" t="s">
        <v>1680</v>
      </c>
    </row>
    <row r="1111" spans="1:12" ht="20.149999999999999" customHeight="1">
      <c r="A1111" s="18">
        <v>1110</v>
      </c>
      <c r="B1111" s="19">
        <v>100143</v>
      </c>
      <c r="C1111" s="18" t="s">
        <v>4221</v>
      </c>
      <c r="D1111" s="185" t="s">
        <v>5152</v>
      </c>
      <c r="E1111" s="18" t="s">
        <v>6146</v>
      </c>
      <c r="F1111" s="18" t="s">
        <v>6146</v>
      </c>
      <c r="G1111" s="18" t="s">
        <v>6146</v>
      </c>
      <c r="H1111" s="18" t="s">
        <v>3010</v>
      </c>
      <c r="I1111" s="18" t="s">
        <v>1650</v>
      </c>
      <c r="J1111" s="18" t="s">
        <v>2987</v>
      </c>
      <c r="K1111" s="18" t="s">
        <v>2757</v>
      </c>
      <c r="L1111" s="18" t="s">
        <v>1747</v>
      </c>
    </row>
    <row r="1112" spans="1:12" ht="20.149999999999999" customHeight="1">
      <c r="A1112" s="18">
        <v>1111</v>
      </c>
      <c r="B1112" s="19">
        <v>100144</v>
      </c>
      <c r="C1112" s="18" t="s">
        <v>4222</v>
      </c>
      <c r="D1112" s="185" t="s">
        <v>5153</v>
      </c>
      <c r="E1112" s="18" t="s">
        <v>6146</v>
      </c>
      <c r="F1112" s="18" t="s">
        <v>6146</v>
      </c>
      <c r="G1112" s="18" t="s">
        <v>6146</v>
      </c>
      <c r="H1112" s="18" t="s">
        <v>3010</v>
      </c>
      <c r="I1112" s="18" t="s">
        <v>1921</v>
      </c>
      <c r="J1112" s="18" t="s">
        <v>2823</v>
      </c>
      <c r="K1112" s="197" t="s">
        <v>6369</v>
      </c>
      <c r="L1112" s="18" t="s">
        <v>1907</v>
      </c>
    </row>
    <row r="1113" spans="1:12" ht="20.149999999999999" customHeight="1">
      <c r="A1113" s="18">
        <v>1112</v>
      </c>
      <c r="B1113" s="19">
        <v>100145</v>
      </c>
      <c r="C1113" s="18" t="s">
        <v>4223</v>
      </c>
      <c r="D1113" s="185" t="s">
        <v>5154</v>
      </c>
      <c r="E1113" s="18" t="s">
        <v>6172</v>
      </c>
      <c r="F1113" s="18" t="s">
        <v>6172</v>
      </c>
      <c r="G1113" s="18" t="s">
        <v>6139</v>
      </c>
      <c r="H1113" s="18" t="s">
        <v>2935</v>
      </c>
      <c r="I1113" s="18" t="s">
        <v>2692</v>
      </c>
      <c r="J1113" s="18" t="s">
        <v>1638</v>
      </c>
      <c r="K1113" s="18" t="s">
        <v>6368</v>
      </c>
      <c r="L1113" s="18" t="s">
        <v>1777</v>
      </c>
    </row>
    <row r="1114" spans="1:12" ht="20.149999999999999" customHeight="1">
      <c r="A1114" s="18">
        <v>1113</v>
      </c>
      <c r="B1114" s="19">
        <v>100146</v>
      </c>
      <c r="C1114" s="18" t="s">
        <v>4224</v>
      </c>
      <c r="D1114" s="185" t="s">
        <v>5155</v>
      </c>
      <c r="E1114" s="18" t="s">
        <v>6146</v>
      </c>
      <c r="F1114" s="18" t="s">
        <v>6146</v>
      </c>
      <c r="G1114" s="18" t="s">
        <v>6146</v>
      </c>
      <c r="H1114" s="18" t="s">
        <v>3010</v>
      </c>
      <c r="I1114" s="18" t="s">
        <v>2692</v>
      </c>
      <c r="J1114" s="18" t="s">
        <v>1638</v>
      </c>
      <c r="K1114" s="18" t="s">
        <v>6361</v>
      </c>
      <c r="L1114" s="18" t="s">
        <v>6133</v>
      </c>
    </row>
    <row r="1115" spans="1:12" ht="20.149999999999999" customHeight="1">
      <c r="A1115" s="18">
        <v>1114</v>
      </c>
      <c r="B1115" s="19">
        <v>100147</v>
      </c>
      <c r="C1115" s="18" t="s">
        <v>4225</v>
      </c>
      <c r="D1115" s="185" t="s">
        <v>5154</v>
      </c>
      <c r="E1115" s="18" t="s">
        <v>6172</v>
      </c>
      <c r="F1115" s="18" t="s">
        <v>6172</v>
      </c>
      <c r="G1115" s="18" t="s">
        <v>6139</v>
      </c>
      <c r="H1115" s="18" t="s">
        <v>2935</v>
      </c>
      <c r="I1115" s="18" t="s">
        <v>2692</v>
      </c>
      <c r="J1115" s="18" t="s">
        <v>1638</v>
      </c>
      <c r="K1115" s="18" t="s">
        <v>6368</v>
      </c>
      <c r="L1115" s="18" t="s">
        <v>1777</v>
      </c>
    </row>
    <row r="1116" spans="1:12" ht="20.149999999999999" customHeight="1">
      <c r="A1116" s="18">
        <v>1115</v>
      </c>
      <c r="B1116" s="19">
        <v>100148</v>
      </c>
      <c r="C1116" s="18" t="s">
        <v>4226</v>
      </c>
      <c r="D1116" s="185" t="s">
        <v>5156</v>
      </c>
      <c r="E1116" s="18" t="s">
        <v>6146</v>
      </c>
      <c r="F1116" s="18" t="s">
        <v>6146</v>
      </c>
      <c r="G1116" s="18" t="s">
        <v>6146</v>
      </c>
      <c r="H1116" s="18" t="s">
        <v>3010</v>
      </c>
      <c r="I1116" s="18" t="s">
        <v>4059</v>
      </c>
      <c r="J1116" s="18" t="s">
        <v>2988</v>
      </c>
      <c r="K1116" s="18" t="s">
        <v>6359</v>
      </c>
      <c r="L1116" s="18" t="s">
        <v>1727</v>
      </c>
    </row>
    <row r="1117" spans="1:12" ht="20.149999999999999" customHeight="1">
      <c r="A1117" s="18">
        <v>1116</v>
      </c>
      <c r="B1117" s="19">
        <v>100149</v>
      </c>
      <c r="C1117" s="18" t="s">
        <v>4227</v>
      </c>
      <c r="D1117" s="185" t="s">
        <v>5157</v>
      </c>
      <c r="E1117" s="18" t="s">
        <v>6146</v>
      </c>
      <c r="F1117" s="18" t="s">
        <v>6146</v>
      </c>
      <c r="G1117" s="18" t="s">
        <v>6146</v>
      </c>
      <c r="H1117" s="18" t="s">
        <v>3010</v>
      </c>
      <c r="I1117" s="18" t="s">
        <v>1650</v>
      </c>
      <c r="J1117" s="18" t="s">
        <v>2987</v>
      </c>
      <c r="K1117" s="18" t="s">
        <v>6370</v>
      </c>
      <c r="L1117" s="18" t="s">
        <v>2948</v>
      </c>
    </row>
    <row r="1118" spans="1:12" ht="20.149999999999999" customHeight="1">
      <c r="A1118" s="18">
        <v>1117</v>
      </c>
      <c r="B1118" s="19">
        <v>100150</v>
      </c>
      <c r="C1118" s="18" t="s">
        <v>4228</v>
      </c>
      <c r="D1118" s="185" t="s">
        <v>5158</v>
      </c>
      <c r="E1118" s="18" t="s">
        <v>6154</v>
      </c>
      <c r="F1118" s="18" t="s">
        <v>6154</v>
      </c>
      <c r="G1118" s="18" t="s">
        <v>6139</v>
      </c>
      <c r="H1118" s="18" t="s">
        <v>2935</v>
      </c>
      <c r="I1118" s="18" t="s">
        <v>1714</v>
      </c>
      <c r="J1118" s="18" t="s">
        <v>2989</v>
      </c>
      <c r="K1118" s="18" t="s">
        <v>6371</v>
      </c>
      <c r="L1118" s="18" t="s">
        <v>1620</v>
      </c>
    </row>
    <row r="1119" spans="1:12" ht="20.149999999999999" customHeight="1">
      <c r="A1119" s="18">
        <v>1118</v>
      </c>
      <c r="B1119" s="19">
        <v>100151</v>
      </c>
      <c r="C1119" s="18" t="s">
        <v>4229</v>
      </c>
      <c r="D1119" s="185" t="s">
        <v>5159</v>
      </c>
      <c r="E1119" s="18" t="s">
        <v>6146</v>
      </c>
      <c r="F1119" s="18" t="s">
        <v>6146</v>
      </c>
      <c r="G1119" s="18" t="s">
        <v>6146</v>
      </c>
      <c r="H1119" s="18" t="s">
        <v>3010</v>
      </c>
      <c r="I1119" s="18" t="s">
        <v>4059</v>
      </c>
      <c r="J1119" s="18" t="s">
        <v>2988</v>
      </c>
      <c r="K1119" s="18" t="s">
        <v>6359</v>
      </c>
      <c r="L1119" s="18" t="s">
        <v>6173</v>
      </c>
    </row>
    <row r="1120" spans="1:12" ht="20.149999999999999" customHeight="1">
      <c r="A1120" s="18">
        <v>1119</v>
      </c>
      <c r="B1120" s="19">
        <v>100152</v>
      </c>
      <c r="C1120" s="18" t="s">
        <v>4230</v>
      </c>
      <c r="D1120" s="185" t="s">
        <v>5160</v>
      </c>
      <c r="E1120" s="18" t="s">
        <v>6146</v>
      </c>
      <c r="F1120" s="18" t="s">
        <v>6146</v>
      </c>
      <c r="G1120" s="18" t="s">
        <v>6146</v>
      </c>
      <c r="H1120" s="18" t="s">
        <v>3010</v>
      </c>
      <c r="I1120" s="18" t="s">
        <v>4149</v>
      </c>
      <c r="J1120" s="18" t="s">
        <v>2864</v>
      </c>
      <c r="K1120" s="18" t="s">
        <v>2866</v>
      </c>
      <c r="L1120" s="18" t="s">
        <v>1648</v>
      </c>
    </row>
    <row r="1121" spans="1:12" ht="20.149999999999999" customHeight="1">
      <c r="A1121" s="18">
        <v>1120</v>
      </c>
      <c r="B1121" s="19">
        <v>100153</v>
      </c>
      <c r="C1121" s="18" t="s">
        <v>4231</v>
      </c>
      <c r="D1121" s="185" t="s">
        <v>5161</v>
      </c>
      <c r="E1121" s="18" t="s">
        <v>6146</v>
      </c>
      <c r="F1121" s="18" t="s">
        <v>6146</v>
      </c>
      <c r="G1121" s="18" t="s">
        <v>6146</v>
      </c>
      <c r="H1121" s="18" t="s">
        <v>3010</v>
      </c>
      <c r="I1121" s="18" t="s">
        <v>1714</v>
      </c>
      <c r="J1121" s="18" t="s">
        <v>1798</v>
      </c>
      <c r="K1121" s="18" t="s">
        <v>2851</v>
      </c>
      <c r="L1121" s="18" t="s">
        <v>6133</v>
      </c>
    </row>
    <row r="1122" spans="1:12" ht="20.149999999999999" customHeight="1">
      <c r="A1122" s="18">
        <v>1121</v>
      </c>
      <c r="B1122" s="19">
        <v>100154</v>
      </c>
      <c r="C1122" s="18" t="s">
        <v>4232</v>
      </c>
      <c r="D1122" s="185" t="s">
        <v>5162</v>
      </c>
      <c r="E1122" s="18" t="s">
        <v>6146</v>
      </c>
      <c r="F1122" s="18" t="s">
        <v>6146</v>
      </c>
      <c r="G1122" s="18" t="s">
        <v>6146</v>
      </c>
      <c r="H1122" s="18" t="s">
        <v>3010</v>
      </c>
      <c r="I1122" s="18" t="s">
        <v>1714</v>
      </c>
      <c r="J1122" s="18" t="s">
        <v>2989</v>
      </c>
      <c r="K1122" s="18" t="s">
        <v>2843</v>
      </c>
      <c r="L1122" s="18" t="s">
        <v>2944</v>
      </c>
    </row>
    <row r="1123" spans="1:12" ht="20.149999999999999" customHeight="1">
      <c r="A1123" s="18">
        <v>1122</v>
      </c>
      <c r="B1123" s="19">
        <v>100155</v>
      </c>
      <c r="C1123" s="18" t="s">
        <v>4233</v>
      </c>
      <c r="D1123" s="185" t="s">
        <v>5163</v>
      </c>
      <c r="E1123" s="18" t="s">
        <v>6146</v>
      </c>
      <c r="F1123" s="18" t="s">
        <v>6146</v>
      </c>
      <c r="G1123" s="18" t="s">
        <v>6146</v>
      </c>
      <c r="H1123" s="18" t="s">
        <v>3010</v>
      </c>
      <c r="I1123" s="18" t="s">
        <v>2692</v>
      </c>
      <c r="J1123" s="18" t="s">
        <v>1638</v>
      </c>
      <c r="K1123" s="18" t="s">
        <v>6361</v>
      </c>
      <c r="L1123" s="18" t="s">
        <v>1639</v>
      </c>
    </row>
    <row r="1124" spans="1:12" ht="20.149999999999999" customHeight="1">
      <c r="A1124" s="18">
        <v>1123</v>
      </c>
      <c r="B1124" s="19">
        <v>100156</v>
      </c>
      <c r="C1124" s="18" t="s">
        <v>4234</v>
      </c>
      <c r="D1124" s="185" t="s">
        <v>5164</v>
      </c>
      <c r="E1124" s="18" t="s">
        <v>6146</v>
      </c>
      <c r="F1124" s="18" t="s">
        <v>6146</v>
      </c>
      <c r="G1124" s="18" t="s">
        <v>6146</v>
      </c>
      <c r="H1124" s="18" t="s">
        <v>3010</v>
      </c>
      <c r="I1124" s="18" t="s">
        <v>2692</v>
      </c>
      <c r="J1124" s="18" t="s">
        <v>1679</v>
      </c>
      <c r="K1124" s="18" t="s">
        <v>6372</v>
      </c>
      <c r="L1124" s="18" t="s">
        <v>2948</v>
      </c>
    </row>
    <row r="1125" spans="1:12" ht="20.149999999999999" customHeight="1">
      <c r="A1125" s="18">
        <v>1124</v>
      </c>
      <c r="B1125" s="19">
        <v>100157</v>
      </c>
      <c r="C1125" s="18" t="s">
        <v>4235</v>
      </c>
      <c r="D1125" s="185" t="s">
        <v>5165</v>
      </c>
      <c r="E1125" s="18" t="s">
        <v>6146</v>
      </c>
      <c r="F1125" s="18" t="s">
        <v>6146</v>
      </c>
      <c r="G1125" s="18" t="s">
        <v>6146</v>
      </c>
      <c r="H1125" s="18" t="s">
        <v>3010</v>
      </c>
      <c r="I1125" s="18" t="s">
        <v>1714</v>
      </c>
      <c r="J1125" s="18" t="s">
        <v>3016</v>
      </c>
      <c r="K1125" s="18" t="s">
        <v>2842</v>
      </c>
      <c r="L1125" s="18" t="s">
        <v>1620</v>
      </c>
    </row>
    <row r="1126" spans="1:12" ht="20.149999999999999" customHeight="1">
      <c r="A1126" s="18">
        <v>1125</v>
      </c>
      <c r="B1126" s="19">
        <v>100158</v>
      </c>
      <c r="C1126" s="18" t="s">
        <v>4236</v>
      </c>
      <c r="D1126" s="185" t="s">
        <v>5166</v>
      </c>
      <c r="E1126" s="18" t="s">
        <v>6146</v>
      </c>
      <c r="F1126" s="18" t="s">
        <v>6146</v>
      </c>
      <c r="G1126" s="18" t="s">
        <v>6146</v>
      </c>
      <c r="H1126" s="18" t="s">
        <v>3010</v>
      </c>
      <c r="I1126" s="18" t="s">
        <v>2692</v>
      </c>
      <c r="J1126" s="18" t="s">
        <v>1638</v>
      </c>
      <c r="K1126" s="18" t="s">
        <v>6351</v>
      </c>
      <c r="L1126" s="18" t="s">
        <v>1639</v>
      </c>
    </row>
    <row r="1127" spans="1:12" ht="20.149999999999999" customHeight="1">
      <c r="A1127" s="18">
        <v>1126</v>
      </c>
      <c r="B1127" s="19">
        <v>100159</v>
      </c>
      <c r="C1127" s="18" t="s">
        <v>4237</v>
      </c>
      <c r="D1127" s="185" t="s">
        <v>5167</v>
      </c>
      <c r="E1127" s="18" t="s">
        <v>6146</v>
      </c>
      <c r="F1127" s="18" t="s">
        <v>6146</v>
      </c>
      <c r="G1127" s="18" t="s">
        <v>6146</v>
      </c>
      <c r="H1127" s="18" t="s">
        <v>3010</v>
      </c>
      <c r="I1127" s="18" t="s">
        <v>1714</v>
      </c>
      <c r="J1127" s="18" t="s">
        <v>1800</v>
      </c>
      <c r="K1127" s="18" t="s">
        <v>2729</v>
      </c>
      <c r="L1127" s="18"/>
    </row>
    <row r="1128" spans="1:12" ht="20.149999999999999" customHeight="1">
      <c r="A1128" s="18">
        <v>1127</v>
      </c>
      <c r="B1128" s="19">
        <v>100160</v>
      </c>
      <c r="C1128" s="18" t="s">
        <v>4238</v>
      </c>
      <c r="D1128" s="185" t="s">
        <v>5168</v>
      </c>
      <c r="E1128" s="18" t="s">
        <v>6151</v>
      </c>
      <c r="F1128" s="18" t="s">
        <v>6151</v>
      </c>
      <c r="G1128" s="18" t="s">
        <v>6144</v>
      </c>
      <c r="H1128" s="18" t="s">
        <v>3010</v>
      </c>
      <c r="I1128" s="18" t="s">
        <v>2692</v>
      </c>
      <c r="J1128" s="18" t="s">
        <v>1638</v>
      </c>
      <c r="K1128" s="18" t="s">
        <v>2896</v>
      </c>
      <c r="L1128" s="18" t="s">
        <v>1620</v>
      </c>
    </row>
    <row r="1129" spans="1:12" ht="20.149999999999999" customHeight="1">
      <c r="A1129" s="18">
        <v>1128</v>
      </c>
      <c r="B1129" s="19">
        <v>100161</v>
      </c>
      <c r="C1129" s="18" t="s">
        <v>4239</v>
      </c>
      <c r="D1129" s="185" t="s">
        <v>5169</v>
      </c>
      <c r="E1129" s="18" t="s">
        <v>4104</v>
      </c>
      <c r="F1129" s="18" t="s">
        <v>4104</v>
      </c>
      <c r="G1129" s="18" t="s">
        <v>4104</v>
      </c>
      <c r="H1129" s="18" t="s">
        <v>2935</v>
      </c>
      <c r="I1129" s="18" t="s">
        <v>1650</v>
      </c>
      <c r="J1129" s="18" t="s">
        <v>2987</v>
      </c>
      <c r="K1129" s="18" t="s">
        <v>2715</v>
      </c>
      <c r="L1129" s="18" t="s">
        <v>1652</v>
      </c>
    </row>
    <row r="1130" spans="1:12" ht="20.149999999999999" customHeight="1">
      <c r="A1130" s="18">
        <v>1129</v>
      </c>
      <c r="B1130" s="19">
        <v>100162</v>
      </c>
      <c r="C1130" s="18" t="s">
        <v>4240</v>
      </c>
      <c r="D1130" s="185" t="s">
        <v>5170</v>
      </c>
      <c r="E1130" s="18" t="s">
        <v>4104</v>
      </c>
      <c r="F1130" s="18" t="s">
        <v>4104</v>
      </c>
      <c r="G1130" s="18" t="s">
        <v>4104</v>
      </c>
      <c r="H1130" s="18" t="s">
        <v>2935</v>
      </c>
      <c r="I1130" s="18" t="s">
        <v>2692</v>
      </c>
      <c r="J1130" s="18" t="s">
        <v>1638</v>
      </c>
      <c r="K1130" s="18" t="s">
        <v>2896</v>
      </c>
      <c r="L1130" s="18" t="s">
        <v>1639</v>
      </c>
    </row>
    <row r="1131" spans="1:12" ht="20.149999999999999" customHeight="1">
      <c r="A1131" s="18">
        <v>1130</v>
      </c>
      <c r="B1131" s="19">
        <v>100163</v>
      </c>
      <c r="C1131" s="18" t="s">
        <v>4241</v>
      </c>
      <c r="D1131" s="185" t="s">
        <v>5171</v>
      </c>
      <c r="E1131" s="18" t="s">
        <v>6142</v>
      </c>
      <c r="F1131" s="18" t="s">
        <v>6142</v>
      </c>
      <c r="G1131" s="18" t="s">
        <v>6139</v>
      </c>
      <c r="H1131" s="18" t="s">
        <v>2935</v>
      </c>
      <c r="I1131" s="18" t="s">
        <v>2693</v>
      </c>
      <c r="J1131" s="18" t="s">
        <v>2578</v>
      </c>
      <c r="K1131" s="18" t="s">
        <v>6373</v>
      </c>
      <c r="L1131" s="18" t="s">
        <v>1652</v>
      </c>
    </row>
    <row r="1132" spans="1:12" ht="20.149999999999999" customHeight="1">
      <c r="A1132" s="18">
        <v>1131</v>
      </c>
      <c r="B1132" s="19">
        <v>100164</v>
      </c>
      <c r="C1132" s="18" t="s">
        <v>4242</v>
      </c>
      <c r="D1132" s="185" t="s">
        <v>5172</v>
      </c>
      <c r="E1132" s="18" t="s">
        <v>6147</v>
      </c>
      <c r="F1132" s="18" t="s">
        <v>6147</v>
      </c>
      <c r="G1132" s="18" t="s">
        <v>6148</v>
      </c>
      <c r="H1132" s="18" t="s">
        <v>2935</v>
      </c>
      <c r="I1132" s="18" t="s">
        <v>2692</v>
      </c>
      <c r="J1132" s="18" t="s">
        <v>1638</v>
      </c>
      <c r="K1132" s="18" t="s">
        <v>6008</v>
      </c>
      <c r="L1132" s="18" t="s">
        <v>2533</v>
      </c>
    </row>
    <row r="1133" spans="1:12" ht="20.149999999999999" customHeight="1">
      <c r="A1133" s="18">
        <v>1132</v>
      </c>
      <c r="B1133" s="19">
        <v>100165</v>
      </c>
      <c r="C1133" s="18" t="s">
        <v>4243</v>
      </c>
      <c r="D1133" s="185" t="s">
        <v>5173</v>
      </c>
      <c r="E1133" s="18" t="s">
        <v>6174</v>
      </c>
      <c r="F1133" s="18" t="s">
        <v>6174</v>
      </c>
      <c r="G1133" s="18" t="s">
        <v>6175</v>
      </c>
      <c r="H1133" s="18" t="s">
        <v>2929</v>
      </c>
      <c r="I1133" s="18" t="s">
        <v>1714</v>
      </c>
      <c r="J1133" s="18" t="s">
        <v>3016</v>
      </c>
      <c r="K1133" s="18" t="s">
        <v>6374</v>
      </c>
      <c r="L1133" s="18" t="s">
        <v>1706</v>
      </c>
    </row>
    <row r="1134" spans="1:12" ht="20.149999999999999" customHeight="1">
      <c r="A1134" s="18">
        <v>1133</v>
      </c>
      <c r="B1134" s="19">
        <v>100166</v>
      </c>
      <c r="C1134" s="18" t="s">
        <v>4244</v>
      </c>
      <c r="D1134" s="185" t="s">
        <v>5174</v>
      </c>
      <c r="E1134" s="18" t="s">
        <v>6151</v>
      </c>
      <c r="F1134" s="18" t="s">
        <v>6151</v>
      </c>
      <c r="G1134" s="18" t="s">
        <v>6144</v>
      </c>
      <c r="H1134" s="18" t="s">
        <v>3010</v>
      </c>
      <c r="I1134" s="18" t="s">
        <v>4059</v>
      </c>
      <c r="J1134" s="18" t="s">
        <v>2988</v>
      </c>
      <c r="K1134" s="18" t="s">
        <v>6359</v>
      </c>
      <c r="L1134" s="18" t="s">
        <v>1777</v>
      </c>
    </row>
    <row r="1135" spans="1:12" ht="20.149999999999999" customHeight="1">
      <c r="A1135" s="18">
        <v>1134</v>
      </c>
      <c r="B1135" s="19">
        <v>100167</v>
      </c>
      <c r="C1135" s="18" t="s">
        <v>4245</v>
      </c>
      <c r="D1135" s="185" t="s">
        <v>5175</v>
      </c>
      <c r="E1135" s="18" t="s">
        <v>6172</v>
      </c>
      <c r="F1135" s="18" t="s">
        <v>6172</v>
      </c>
      <c r="G1135" s="18" t="s">
        <v>6139</v>
      </c>
      <c r="H1135" s="18" t="s">
        <v>2935</v>
      </c>
      <c r="I1135" s="18" t="s">
        <v>4058</v>
      </c>
      <c r="J1135" s="18" t="s">
        <v>4117</v>
      </c>
      <c r="K1135" s="18" t="s">
        <v>4112</v>
      </c>
      <c r="L1135" s="18" t="s">
        <v>1656</v>
      </c>
    </row>
    <row r="1136" spans="1:12" ht="20.149999999999999" customHeight="1">
      <c r="A1136" s="18">
        <v>1135</v>
      </c>
      <c r="B1136" s="19">
        <v>100168</v>
      </c>
      <c r="C1136" s="18" t="s">
        <v>4246</v>
      </c>
      <c r="D1136" s="185" t="s">
        <v>5176</v>
      </c>
      <c r="E1136" s="18" t="s">
        <v>4104</v>
      </c>
      <c r="F1136" s="18" t="s">
        <v>4104</v>
      </c>
      <c r="G1136" s="18" t="s">
        <v>4104</v>
      </c>
      <c r="H1136" s="18" t="s">
        <v>2935</v>
      </c>
      <c r="I1136" s="18" t="s">
        <v>4149</v>
      </c>
      <c r="J1136" s="18" t="s">
        <v>2061</v>
      </c>
      <c r="K1136" s="18" t="s">
        <v>2828</v>
      </c>
      <c r="L1136" s="18" t="s">
        <v>1648</v>
      </c>
    </row>
    <row r="1137" spans="1:12" ht="20.149999999999999" customHeight="1">
      <c r="A1137" s="18">
        <v>1136</v>
      </c>
      <c r="B1137" s="19">
        <v>100169</v>
      </c>
      <c r="C1137" s="18" t="s">
        <v>4247</v>
      </c>
      <c r="D1137" s="185" t="s">
        <v>5177</v>
      </c>
      <c r="E1137" s="18" t="s">
        <v>6165</v>
      </c>
      <c r="F1137" s="18" t="s">
        <v>6165</v>
      </c>
      <c r="G1137" s="18" t="s">
        <v>6166</v>
      </c>
      <c r="H1137" s="18" t="s">
        <v>3010</v>
      </c>
      <c r="I1137" s="18" t="s">
        <v>1714</v>
      </c>
      <c r="J1137" s="18" t="s">
        <v>3898</v>
      </c>
      <c r="K1137" s="18" t="s">
        <v>6364</v>
      </c>
      <c r="L1137" s="18" t="s">
        <v>1727</v>
      </c>
    </row>
    <row r="1138" spans="1:12" ht="20.149999999999999" customHeight="1">
      <c r="A1138" s="18">
        <v>1137</v>
      </c>
      <c r="B1138" s="19">
        <v>100170</v>
      </c>
      <c r="C1138" s="18" t="s">
        <v>4248</v>
      </c>
      <c r="D1138" s="185" t="s">
        <v>5178</v>
      </c>
      <c r="E1138" s="18" t="s">
        <v>4104</v>
      </c>
      <c r="F1138" s="18" t="s">
        <v>4104</v>
      </c>
      <c r="G1138" s="18" t="s">
        <v>4104</v>
      </c>
      <c r="H1138" s="18" t="s">
        <v>2935</v>
      </c>
      <c r="I1138" s="18" t="s">
        <v>1714</v>
      </c>
      <c r="J1138" s="18" t="s">
        <v>6339</v>
      </c>
      <c r="K1138" s="18" t="s">
        <v>2721</v>
      </c>
      <c r="L1138" s="18" t="s">
        <v>1693</v>
      </c>
    </row>
    <row r="1139" spans="1:12" ht="20.149999999999999" customHeight="1">
      <c r="A1139" s="18">
        <v>1138</v>
      </c>
      <c r="B1139" s="19">
        <v>100171</v>
      </c>
      <c r="C1139" s="18" t="s">
        <v>4249</v>
      </c>
      <c r="D1139" s="185" t="s">
        <v>5179</v>
      </c>
      <c r="E1139" s="18" t="s">
        <v>6176</v>
      </c>
      <c r="F1139" s="18" t="s">
        <v>6177</v>
      </c>
      <c r="G1139" s="18" t="s">
        <v>6166</v>
      </c>
      <c r="H1139" s="18" t="s">
        <v>3010</v>
      </c>
      <c r="I1139" s="18" t="s">
        <v>1714</v>
      </c>
      <c r="J1139" s="18" t="s">
        <v>2989</v>
      </c>
      <c r="K1139" s="18" t="s">
        <v>6348</v>
      </c>
      <c r="L1139" s="18" t="s">
        <v>1620</v>
      </c>
    </row>
    <row r="1140" spans="1:12" ht="20.149999999999999" customHeight="1">
      <c r="A1140" s="18">
        <v>1139</v>
      </c>
      <c r="B1140" s="19">
        <v>100172</v>
      </c>
      <c r="C1140" s="18" t="s">
        <v>4250</v>
      </c>
      <c r="D1140" s="185" t="s">
        <v>5180</v>
      </c>
      <c r="E1140" s="18" t="s">
        <v>6155</v>
      </c>
      <c r="F1140" s="18" t="s">
        <v>6155</v>
      </c>
      <c r="G1140" s="18" t="s">
        <v>6139</v>
      </c>
      <c r="H1140" s="18" t="s">
        <v>2935</v>
      </c>
      <c r="I1140" s="18" t="s">
        <v>1714</v>
      </c>
      <c r="J1140" s="18" t="s">
        <v>2989</v>
      </c>
      <c r="K1140" s="18" t="s">
        <v>6371</v>
      </c>
      <c r="L1140" s="18" t="s">
        <v>1620</v>
      </c>
    </row>
    <row r="1141" spans="1:12" ht="20.149999999999999" customHeight="1">
      <c r="A1141" s="18">
        <v>1140</v>
      </c>
      <c r="B1141" s="19">
        <v>100173</v>
      </c>
      <c r="C1141" s="18" t="s">
        <v>4251</v>
      </c>
      <c r="D1141" s="185" t="s">
        <v>5181</v>
      </c>
      <c r="E1141" s="18" t="s">
        <v>6178</v>
      </c>
      <c r="F1141" s="18" t="s">
        <v>6178</v>
      </c>
      <c r="G1141" s="18" t="s">
        <v>6148</v>
      </c>
      <c r="H1141" s="18" t="s">
        <v>2935</v>
      </c>
      <c r="I1141" s="18" t="s">
        <v>1714</v>
      </c>
      <c r="J1141" s="18" t="s">
        <v>2989</v>
      </c>
      <c r="K1141" s="18" t="s">
        <v>6352</v>
      </c>
      <c r="L1141" s="18" t="s">
        <v>1680</v>
      </c>
    </row>
    <row r="1142" spans="1:12" ht="20.149999999999999" customHeight="1">
      <c r="A1142" s="18">
        <v>1141</v>
      </c>
      <c r="B1142" s="19">
        <v>100174</v>
      </c>
      <c r="C1142" s="18" t="s">
        <v>4252</v>
      </c>
      <c r="D1142" s="185" t="s">
        <v>5182</v>
      </c>
      <c r="E1142" s="18" t="s">
        <v>6179</v>
      </c>
      <c r="F1142" s="18" t="s">
        <v>6172</v>
      </c>
      <c r="G1142" s="18" t="s">
        <v>6139</v>
      </c>
      <c r="H1142" s="18" t="s">
        <v>2935</v>
      </c>
      <c r="I1142" s="18" t="s">
        <v>4059</v>
      </c>
      <c r="J1142" s="18" t="s">
        <v>3017</v>
      </c>
      <c r="K1142" s="18" t="s">
        <v>2806</v>
      </c>
      <c r="L1142" s="18" t="s">
        <v>1620</v>
      </c>
    </row>
    <row r="1143" spans="1:12" ht="20.149999999999999" customHeight="1">
      <c r="A1143" s="18">
        <v>1142</v>
      </c>
      <c r="B1143" s="19">
        <v>100175</v>
      </c>
      <c r="C1143" s="18" t="s">
        <v>4253</v>
      </c>
      <c r="D1143" s="185" t="s">
        <v>5183</v>
      </c>
      <c r="E1143" s="18" t="s">
        <v>6180</v>
      </c>
      <c r="F1143" s="18" t="s">
        <v>6181</v>
      </c>
      <c r="G1143" s="18" t="s">
        <v>6182</v>
      </c>
      <c r="H1143" s="18" t="s">
        <v>1633</v>
      </c>
      <c r="I1143" s="18" t="s">
        <v>4059</v>
      </c>
      <c r="J1143" s="18" t="s">
        <v>3017</v>
      </c>
      <c r="K1143" s="18" t="s">
        <v>2806</v>
      </c>
      <c r="L1143" s="18" t="s">
        <v>1620</v>
      </c>
    </row>
    <row r="1144" spans="1:12" ht="20.149999999999999" customHeight="1">
      <c r="A1144" s="18">
        <v>1143</v>
      </c>
      <c r="B1144" s="19">
        <v>100176</v>
      </c>
      <c r="C1144" s="18" t="s">
        <v>4254</v>
      </c>
      <c r="D1144" s="185" t="s">
        <v>5184</v>
      </c>
      <c r="E1144" s="18" t="s">
        <v>6155</v>
      </c>
      <c r="F1144" s="18" t="s">
        <v>6155</v>
      </c>
      <c r="G1144" s="18" t="s">
        <v>6139</v>
      </c>
      <c r="H1144" s="18" t="s">
        <v>2935</v>
      </c>
      <c r="I1144" s="18" t="s">
        <v>1714</v>
      </c>
      <c r="J1144" s="18" t="s">
        <v>6340</v>
      </c>
      <c r="K1144" s="18" t="s">
        <v>6375</v>
      </c>
      <c r="L1144" s="18" t="s">
        <v>1620</v>
      </c>
    </row>
    <row r="1145" spans="1:12" ht="20.149999999999999" customHeight="1">
      <c r="A1145" s="18">
        <v>1144</v>
      </c>
      <c r="B1145" s="19">
        <v>100177</v>
      </c>
      <c r="C1145" s="18" t="s">
        <v>4255</v>
      </c>
      <c r="D1145" s="185" t="s">
        <v>5185</v>
      </c>
      <c r="E1145" s="18" t="s">
        <v>6183</v>
      </c>
      <c r="F1145" s="18" t="s">
        <v>6183</v>
      </c>
      <c r="G1145" s="18" t="s">
        <v>6141</v>
      </c>
      <c r="H1145" s="18" t="s">
        <v>1618</v>
      </c>
      <c r="I1145" s="18" t="s">
        <v>1714</v>
      </c>
      <c r="J1145" s="18" t="s">
        <v>1630</v>
      </c>
      <c r="K1145" s="18" t="s">
        <v>6376</v>
      </c>
      <c r="L1145" s="18" t="s">
        <v>1620</v>
      </c>
    </row>
    <row r="1146" spans="1:12" ht="20.149999999999999" customHeight="1">
      <c r="A1146" s="18">
        <v>1145</v>
      </c>
      <c r="B1146" s="19">
        <v>100178</v>
      </c>
      <c r="C1146" s="18" t="s">
        <v>4256</v>
      </c>
      <c r="D1146" s="185" t="s">
        <v>5186</v>
      </c>
      <c r="E1146" s="18" t="s">
        <v>6142</v>
      </c>
      <c r="F1146" s="18" t="s">
        <v>6142</v>
      </c>
      <c r="G1146" s="18" t="s">
        <v>6139</v>
      </c>
      <c r="H1146" s="18" t="s">
        <v>2935</v>
      </c>
      <c r="I1146" s="18" t="s">
        <v>1714</v>
      </c>
      <c r="J1146" s="18" t="s">
        <v>1630</v>
      </c>
      <c r="K1146" s="18" t="s">
        <v>6376</v>
      </c>
      <c r="L1146" s="18" t="s">
        <v>1620</v>
      </c>
    </row>
    <row r="1147" spans="1:12" ht="20.149999999999999" customHeight="1">
      <c r="A1147" s="18">
        <v>1146</v>
      </c>
      <c r="B1147" s="19">
        <v>100179</v>
      </c>
      <c r="C1147" s="18" t="s">
        <v>4257</v>
      </c>
      <c r="D1147" s="185" t="s">
        <v>5187</v>
      </c>
      <c r="E1147" s="18" t="s">
        <v>6178</v>
      </c>
      <c r="F1147" s="18" t="s">
        <v>6178</v>
      </c>
      <c r="G1147" s="18" t="s">
        <v>6148</v>
      </c>
      <c r="H1147" s="18" t="s">
        <v>2935</v>
      </c>
      <c r="I1147" s="18" t="s">
        <v>1714</v>
      </c>
      <c r="J1147" s="18" t="s">
        <v>2989</v>
      </c>
      <c r="K1147" s="18" t="s">
        <v>6363</v>
      </c>
      <c r="L1147" s="18" t="s">
        <v>1620</v>
      </c>
    </row>
    <row r="1148" spans="1:12" ht="20.149999999999999" customHeight="1">
      <c r="A1148" s="18">
        <v>1147</v>
      </c>
      <c r="B1148" s="19">
        <v>100180</v>
      </c>
      <c r="C1148" s="18" t="s">
        <v>4258</v>
      </c>
      <c r="D1148" s="185" t="s">
        <v>5188</v>
      </c>
      <c r="E1148" s="18" t="s">
        <v>4104</v>
      </c>
      <c r="F1148" s="18" t="s">
        <v>4104</v>
      </c>
      <c r="G1148" s="18" t="s">
        <v>4104</v>
      </c>
      <c r="H1148" s="18" t="s">
        <v>2935</v>
      </c>
      <c r="I1148" s="18" t="s">
        <v>4058</v>
      </c>
      <c r="J1148" s="18" t="s">
        <v>6338</v>
      </c>
      <c r="K1148" s="18" t="s">
        <v>2720</v>
      </c>
      <c r="L1148" s="18" t="s">
        <v>1639</v>
      </c>
    </row>
    <row r="1149" spans="1:12" ht="20.149999999999999" customHeight="1">
      <c r="A1149" s="18">
        <v>1148</v>
      </c>
      <c r="B1149" s="19">
        <v>100181</v>
      </c>
      <c r="C1149" s="18" t="s">
        <v>4259</v>
      </c>
      <c r="D1149" s="185" t="s">
        <v>5189</v>
      </c>
      <c r="E1149" s="18" t="s">
        <v>4104</v>
      </c>
      <c r="F1149" s="18" t="s">
        <v>4104</v>
      </c>
      <c r="G1149" s="18" t="s">
        <v>4104</v>
      </c>
      <c r="H1149" s="18" t="s">
        <v>2935</v>
      </c>
      <c r="I1149" s="18" t="s">
        <v>1650</v>
      </c>
      <c r="J1149" s="18" t="s">
        <v>2987</v>
      </c>
      <c r="K1149" s="18" t="s">
        <v>2715</v>
      </c>
      <c r="L1149" s="18" t="s">
        <v>1652</v>
      </c>
    </row>
    <row r="1150" spans="1:12" ht="20.149999999999999" customHeight="1">
      <c r="A1150" s="18">
        <v>1149</v>
      </c>
      <c r="B1150" s="19">
        <v>100182</v>
      </c>
      <c r="C1150" s="18" t="s">
        <v>4260</v>
      </c>
      <c r="D1150" s="185" t="s">
        <v>5190</v>
      </c>
      <c r="E1150" s="18" t="s">
        <v>6142</v>
      </c>
      <c r="F1150" s="18" t="s">
        <v>6142</v>
      </c>
      <c r="G1150" s="18" t="s">
        <v>6139</v>
      </c>
      <c r="H1150" s="18" t="s">
        <v>2935</v>
      </c>
      <c r="I1150" s="18" t="s">
        <v>1714</v>
      </c>
      <c r="J1150" s="18" t="s">
        <v>1630</v>
      </c>
      <c r="K1150" s="18" t="s">
        <v>6376</v>
      </c>
      <c r="L1150" s="18" t="s">
        <v>6173</v>
      </c>
    </row>
    <row r="1151" spans="1:12" ht="20.149999999999999" customHeight="1">
      <c r="A1151" s="18">
        <v>1150</v>
      </c>
      <c r="B1151" s="19">
        <v>100183</v>
      </c>
      <c r="C1151" s="18" t="s">
        <v>4261</v>
      </c>
      <c r="D1151" s="185" t="s">
        <v>5191</v>
      </c>
      <c r="E1151" s="18" t="s">
        <v>6184</v>
      </c>
      <c r="F1151" s="18" t="s">
        <v>6184</v>
      </c>
      <c r="G1151" s="18" t="s">
        <v>6166</v>
      </c>
      <c r="H1151" s="18" t="s">
        <v>3010</v>
      </c>
      <c r="I1151" s="18" t="s">
        <v>1714</v>
      </c>
      <c r="J1151" s="18" t="s">
        <v>1630</v>
      </c>
      <c r="K1151" s="18" t="s">
        <v>6376</v>
      </c>
      <c r="L1151" s="18" t="s">
        <v>1680</v>
      </c>
    </row>
    <row r="1152" spans="1:12" ht="20.149999999999999" customHeight="1">
      <c r="A1152" s="18">
        <v>1151</v>
      </c>
      <c r="B1152" s="19">
        <v>100184</v>
      </c>
      <c r="C1152" s="18" t="s">
        <v>4262</v>
      </c>
      <c r="D1152" s="185" t="s">
        <v>5192</v>
      </c>
      <c r="E1152" s="18" t="s">
        <v>4104</v>
      </c>
      <c r="F1152" s="18" t="s">
        <v>4104</v>
      </c>
      <c r="G1152" s="18" t="s">
        <v>4104</v>
      </c>
      <c r="H1152" s="18" t="s">
        <v>2935</v>
      </c>
      <c r="I1152" s="18" t="s">
        <v>2692</v>
      </c>
      <c r="J1152" s="18" t="s">
        <v>1638</v>
      </c>
      <c r="K1152" s="18" t="s">
        <v>6007</v>
      </c>
      <c r="L1152" s="18" t="s">
        <v>1680</v>
      </c>
    </row>
    <row r="1153" spans="1:12" ht="20.149999999999999" customHeight="1">
      <c r="A1153" s="18">
        <v>1152</v>
      </c>
      <c r="B1153" s="19">
        <v>100185</v>
      </c>
      <c r="C1153" s="18" t="s">
        <v>4263</v>
      </c>
      <c r="D1153" s="185" t="s">
        <v>5193</v>
      </c>
      <c r="E1153" s="18" t="s">
        <v>6146</v>
      </c>
      <c r="F1153" s="18" t="s">
        <v>6146</v>
      </c>
      <c r="G1153" s="18" t="s">
        <v>6146</v>
      </c>
      <c r="H1153" s="18" t="s">
        <v>3010</v>
      </c>
      <c r="I1153" s="18" t="s">
        <v>4059</v>
      </c>
      <c r="J1153" s="18" t="s">
        <v>2988</v>
      </c>
      <c r="K1153" s="18" t="s">
        <v>4153</v>
      </c>
      <c r="L1153" s="18" t="s">
        <v>1635</v>
      </c>
    </row>
    <row r="1154" spans="1:12" ht="20.149999999999999" customHeight="1">
      <c r="A1154" s="18">
        <v>1153</v>
      </c>
      <c r="B1154" s="19">
        <v>100186</v>
      </c>
      <c r="C1154" s="18" t="s">
        <v>4264</v>
      </c>
      <c r="D1154" s="185" t="s">
        <v>5194</v>
      </c>
      <c r="E1154" s="18" t="s">
        <v>6154</v>
      </c>
      <c r="F1154" s="18" t="s">
        <v>6154</v>
      </c>
      <c r="G1154" s="18" t="s">
        <v>6139</v>
      </c>
      <c r="H1154" s="18" t="s">
        <v>2935</v>
      </c>
      <c r="I1154" s="18" t="s">
        <v>1714</v>
      </c>
      <c r="J1154" s="18" t="s">
        <v>6339</v>
      </c>
      <c r="K1154" s="18" t="s">
        <v>2721</v>
      </c>
      <c r="L1154" s="18" t="s">
        <v>1620</v>
      </c>
    </row>
    <row r="1155" spans="1:12" ht="20.149999999999999" customHeight="1">
      <c r="A1155" s="18">
        <v>1154</v>
      </c>
      <c r="B1155" s="19">
        <v>100187</v>
      </c>
      <c r="C1155" s="18" t="s">
        <v>4265</v>
      </c>
      <c r="D1155" s="185" t="s">
        <v>5195</v>
      </c>
      <c r="E1155" s="18" t="s">
        <v>4103</v>
      </c>
      <c r="F1155" s="18" t="s">
        <v>4103</v>
      </c>
      <c r="G1155" s="18" t="s">
        <v>6185</v>
      </c>
      <c r="H1155" s="18" t="s">
        <v>3904</v>
      </c>
      <c r="I1155" s="18" t="s">
        <v>1714</v>
      </c>
      <c r="J1155" s="18" t="s">
        <v>2803</v>
      </c>
      <c r="K1155" s="18" t="s">
        <v>2804</v>
      </c>
      <c r="L1155" s="18" t="s">
        <v>2533</v>
      </c>
    </row>
    <row r="1156" spans="1:12" ht="20.149999999999999" customHeight="1">
      <c r="A1156" s="18">
        <v>1155</v>
      </c>
      <c r="B1156" s="19">
        <v>100188</v>
      </c>
      <c r="C1156" s="18" t="s">
        <v>4266</v>
      </c>
      <c r="D1156" s="185" t="s">
        <v>5196</v>
      </c>
      <c r="E1156" s="18" t="s">
        <v>6142</v>
      </c>
      <c r="F1156" s="18" t="s">
        <v>6142</v>
      </c>
      <c r="G1156" s="18" t="s">
        <v>6139</v>
      </c>
      <c r="H1156" s="18" t="s">
        <v>2935</v>
      </c>
      <c r="I1156" s="18" t="s">
        <v>1714</v>
      </c>
      <c r="J1156" s="18" t="s">
        <v>6339</v>
      </c>
      <c r="K1156" s="18" t="s">
        <v>6360</v>
      </c>
      <c r="L1156" s="18" t="s">
        <v>1648</v>
      </c>
    </row>
    <row r="1157" spans="1:12" ht="20.149999999999999" customHeight="1">
      <c r="A1157" s="18">
        <v>1156</v>
      </c>
      <c r="B1157" s="19">
        <v>100189</v>
      </c>
      <c r="C1157" s="18" t="s">
        <v>4267</v>
      </c>
      <c r="D1157" s="185" t="s">
        <v>5197</v>
      </c>
      <c r="E1157" s="18" t="s">
        <v>6142</v>
      </c>
      <c r="F1157" s="18" t="s">
        <v>6142</v>
      </c>
      <c r="G1157" s="18" t="s">
        <v>6139</v>
      </c>
      <c r="H1157" s="18" t="s">
        <v>2935</v>
      </c>
      <c r="I1157" s="18" t="s">
        <v>2692</v>
      </c>
      <c r="J1157" s="18" t="s">
        <v>1638</v>
      </c>
      <c r="K1157" s="18" t="s">
        <v>6007</v>
      </c>
      <c r="L1157" s="18" t="s">
        <v>1648</v>
      </c>
    </row>
    <row r="1158" spans="1:12" ht="20.149999999999999" customHeight="1">
      <c r="A1158" s="18">
        <v>1157</v>
      </c>
      <c r="B1158" s="19">
        <v>100190</v>
      </c>
      <c r="C1158" s="18" t="s">
        <v>4268</v>
      </c>
      <c r="D1158" s="185" t="s">
        <v>5198</v>
      </c>
      <c r="E1158" s="18" t="s">
        <v>6163</v>
      </c>
      <c r="F1158" s="18" t="s">
        <v>6163</v>
      </c>
      <c r="G1158" s="18" t="s">
        <v>6139</v>
      </c>
      <c r="H1158" s="18" t="s">
        <v>2935</v>
      </c>
      <c r="I1158" s="18" t="s">
        <v>1714</v>
      </c>
      <c r="J1158" s="18" t="s">
        <v>3016</v>
      </c>
      <c r="K1158" s="18" t="s">
        <v>6377</v>
      </c>
      <c r="L1158" s="18" t="s">
        <v>1620</v>
      </c>
    </row>
    <row r="1159" spans="1:12" ht="20.149999999999999" customHeight="1">
      <c r="A1159" s="18">
        <v>1158</v>
      </c>
      <c r="B1159" s="19">
        <v>100191</v>
      </c>
      <c r="C1159" s="18" t="s">
        <v>4269</v>
      </c>
      <c r="D1159" s="185" t="s">
        <v>5199</v>
      </c>
      <c r="E1159" s="18" t="s">
        <v>6155</v>
      </c>
      <c r="F1159" s="18" t="s">
        <v>6155</v>
      </c>
      <c r="G1159" s="18" t="s">
        <v>6139</v>
      </c>
      <c r="H1159" s="18" t="s">
        <v>2935</v>
      </c>
      <c r="I1159" s="18" t="s">
        <v>1714</v>
      </c>
      <c r="J1159" s="18" t="s">
        <v>6339</v>
      </c>
      <c r="K1159" s="18" t="s">
        <v>6360</v>
      </c>
      <c r="L1159" s="18" t="s">
        <v>1648</v>
      </c>
    </row>
    <row r="1160" spans="1:12" ht="20.149999999999999" customHeight="1">
      <c r="A1160" s="18">
        <v>1159</v>
      </c>
      <c r="B1160" s="19">
        <v>100192</v>
      </c>
      <c r="C1160" s="18" t="s">
        <v>4270</v>
      </c>
      <c r="D1160" s="185" t="s">
        <v>5200</v>
      </c>
      <c r="E1160" s="18" t="s">
        <v>6163</v>
      </c>
      <c r="F1160" s="18" t="s">
        <v>6163</v>
      </c>
      <c r="G1160" s="18" t="s">
        <v>6139</v>
      </c>
      <c r="H1160" s="18" t="s">
        <v>2935</v>
      </c>
      <c r="I1160" s="18" t="s">
        <v>1692</v>
      </c>
      <c r="J1160" s="18" t="s">
        <v>3899</v>
      </c>
      <c r="K1160" s="18" t="s">
        <v>6378</v>
      </c>
      <c r="L1160" s="18" t="s">
        <v>2533</v>
      </c>
    </row>
    <row r="1161" spans="1:12" ht="20.149999999999999" customHeight="1">
      <c r="A1161" s="18">
        <v>1160</v>
      </c>
      <c r="B1161" s="19">
        <v>100193</v>
      </c>
      <c r="C1161" s="18" t="s">
        <v>4271</v>
      </c>
      <c r="D1161" s="185" t="s">
        <v>5201</v>
      </c>
      <c r="E1161" s="18" t="s">
        <v>6155</v>
      </c>
      <c r="F1161" s="18" t="s">
        <v>6155</v>
      </c>
      <c r="G1161" s="18" t="s">
        <v>6139</v>
      </c>
      <c r="H1161" s="18" t="s">
        <v>2935</v>
      </c>
      <c r="I1161" s="18" t="s">
        <v>1714</v>
      </c>
      <c r="J1161" s="18" t="s">
        <v>2989</v>
      </c>
      <c r="K1161" s="18" t="s">
        <v>6352</v>
      </c>
      <c r="L1161" s="18" t="s">
        <v>1680</v>
      </c>
    </row>
    <row r="1162" spans="1:12" ht="20.149999999999999" customHeight="1">
      <c r="A1162" s="18">
        <v>1161</v>
      </c>
      <c r="B1162" s="19">
        <v>100194</v>
      </c>
      <c r="C1162" s="18" t="s">
        <v>4272</v>
      </c>
      <c r="D1162" s="185" t="s">
        <v>5202</v>
      </c>
      <c r="E1162" s="18" t="s">
        <v>4105</v>
      </c>
      <c r="F1162" s="18" t="s">
        <v>4105</v>
      </c>
      <c r="G1162" s="18" t="s">
        <v>4109</v>
      </c>
      <c r="H1162" s="18" t="s">
        <v>2929</v>
      </c>
      <c r="I1162" s="18" t="s">
        <v>1714</v>
      </c>
      <c r="J1162" s="18" t="s">
        <v>2803</v>
      </c>
      <c r="K1162" s="18" t="s">
        <v>2822</v>
      </c>
      <c r="L1162" s="18" t="s">
        <v>6130</v>
      </c>
    </row>
    <row r="1163" spans="1:12" ht="20.149999999999999" customHeight="1">
      <c r="A1163" s="18">
        <v>1162</v>
      </c>
      <c r="B1163" s="19">
        <v>100195</v>
      </c>
      <c r="C1163" s="18" t="s">
        <v>4273</v>
      </c>
      <c r="D1163" s="185" t="s">
        <v>5203</v>
      </c>
      <c r="E1163" s="18" t="s">
        <v>6186</v>
      </c>
      <c r="F1163" s="18" t="s">
        <v>6186</v>
      </c>
      <c r="G1163" s="18" t="s">
        <v>6166</v>
      </c>
      <c r="H1163" s="18" t="s">
        <v>3010</v>
      </c>
      <c r="I1163" s="18" t="s">
        <v>1714</v>
      </c>
      <c r="J1163" s="18" t="s">
        <v>2989</v>
      </c>
      <c r="K1163" s="18" t="s">
        <v>6352</v>
      </c>
      <c r="L1163" s="18" t="s">
        <v>1680</v>
      </c>
    </row>
    <row r="1164" spans="1:12" ht="20.149999999999999" customHeight="1">
      <c r="A1164" s="18">
        <v>1163</v>
      </c>
      <c r="B1164" s="19">
        <v>100196</v>
      </c>
      <c r="C1164" s="18" t="s">
        <v>4274</v>
      </c>
      <c r="D1164" s="185" t="s">
        <v>5204</v>
      </c>
      <c r="E1164" s="18" t="s">
        <v>4104</v>
      </c>
      <c r="F1164" s="18" t="s">
        <v>4104</v>
      </c>
      <c r="G1164" s="18" t="s">
        <v>4104</v>
      </c>
      <c r="H1164" s="18" t="s">
        <v>2935</v>
      </c>
      <c r="I1164" s="18" t="s">
        <v>4059</v>
      </c>
      <c r="J1164" s="18" t="s">
        <v>3017</v>
      </c>
      <c r="K1164" s="18" t="s">
        <v>6379</v>
      </c>
      <c r="L1164" s="18" t="s">
        <v>6187</v>
      </c>
    </row>
    <row r="1165" spans="1:12" ht="20.149999999999999" customHeight="1">
      <c r="A1165" s="18">
        <v>1164</v>
      </c>
      <c r="B1165" s="19">
        <v>100197</v>
      </c>
      <c r="C1165" s="18" t="s">
        <v>4275</v>
      </c>
      <c r="D1165" s="185" t="s">
        <v>5205</v>
      </c>
      <c r="E1165" s="18" t="s">
        <v>6188</v>
      </c>
      <c r="F1165" s="18" t="s">
        <v>6147</v>
      </c>
      <c r="G1165" s="18" t="s">
        <v>6148</v>
      </c>
      <c r="H1165" s="18" t="s">
        <v>2935</v>
      </c>
      <c r="I1165" s="18" t="s">
        <v>2692</v>
      </c>
      <c r="J1165" s="18" t="s">
        <v>1638</v>
      </c>
      <c r="K1165" s="18" t="s">
        <v>6008</v>
      </c>
      <c r="L1165" s="18" t="s">
        <v>1648</v>
      </c>
    </row>
    <row r="1166" spans="1:12" ht="20.149999999999999" customHeight="1">
      <c r="A1166" s="18">
        <v>1165</v>
      </c>
      <c r="B1166" s="19">
        <v>100198</v>
      </c>
      <c r="C1166" s="18" t="s">
        <v>4276</v>
      </c>
      <c r="D1166" s="185" t="s">
        <v>6189</v>
      </c>
      <c r="E1166" s="18" t="s">
        <v>4104</v>
      </c>
      <c r="F1166" s="18" t="s">
        <v>4104</v>
      </c>
      <c r="G1166" s="18" t="s">
        <v>4104</v>
      </c>
      <c r="H1166" s="18" t="s">
        <v>2935</v>
      </c>
      <c r="I1166" s="18" t="s">
        <v>1714</v>
      </c>
      <c r="J1166" s="18" t="s">
        <v>6341</v>
      </c>
      <c r="K1166" s="18" t="s">
        <v>6380</v>
      </c>
      <c r="L1166" s="18" t="s">
        <v>1620</v>
      </c>
    </row>
    <row r="1167" spans="1:12" ht="20.149999999999999" customHeight="1">
      <c r="A1167" s="18">
        <v>1166</v>
      </c>
      <c r="B1167" s="19">
        <v>100199</v>
      </c>
      <c r="C1167" s="18" t="s">
        <v>4277</v>
      </c>
      <c r="D1167" s="185" t="s">
        <v>5206</v>
      </c>
      <c r="E1167" s="18" t="s">
        <v>6190</v>
      </c>
      <c r="F1167" s="18" t="s">
        <v>6155</v>
      </c>
      <c r="G1167" s="18" t="s">
        <v>6139</v>
      </c>
      <c r="H1167" s="18" t="s">
        <v>2935</v>
      </c>
      <c r="I1167" s="18" t="s">
        <v>1714</v>
      </c>
      <c r="J1167" s="18" t="s">
        <v>6342</v>
      </c>
      <c r="K1167" s="18" t="s">
        <v>6381</v>
      </c>
      <c r="L1167" s="18" t="s">
        <v>1639</v>
      </c>
    </row>
    <row r="1168" spans="1:12" ht="20.149999999999999" customHeight="1">
      <c r="A1168" s="18">
        <v>1167</v>
      </c>
      <c r="B1168" s="19">
        <v>100200</v>
      </c>
      <c r="C1168" s="18" t="s">
        <v>4278</v>
      </c>
      <c r="D1168" s="185" t="s">
        <v>5207</v>
      </c>
      <c r="E1168" s="18" t="s">
        <v>6151</v>
      </c>
      <c r="F1168" s="18" t="s">
        <v>6151</v>
      </c>
      <c r="G1168" s="18" t="s">
        <v>6144</v>
      </c>
      <c r="H1168" s="18" t="s">
        <v>3010</v>
      </c>
      <c r="I1168" s="18" t="s">
        <v>1714</v>
      </c>
      <c r="J1168" s="18" t="s">
        <v>1716</v>
      </c>
      <c r="K1168" s="18" t="s">
        <v>2744</v>
      </c>
      <c r="L1168" s="18" t="s">
        <v>1639</v>
      </c>
    </row>
    <row r="1169" spans="1:12" ht="20.149999999999999" customHeight="1">
      <c r="A1169" s="18">
        <v>1168</v>
      </c>
      <c r="B1169" s="19">
        <v>100201</v>
      </c>
      <c r="C1169" s="18" t="s">
        <v>4279</v>
      </c>
      <c r="D1169" s="185" t="s">
        <v>5208</v>
      </c>
      <c r="E1169" s="18" t="s">
        <v>6191</v>
      </c>
      <c r="F1169" s="18" t="s">
        <v>6191</v>
      </c>
      <c r="G1169" s="18" t="s">
        <v>4109</v>
      </c>
      <c r="H1169" s="18" t="s">
        <v>2929</v>
      </c>
      <c r="I1169" s="18" t="s">
        <v>2692</v>
      </c>
      <c r="J1169" s="18" t="s">
        <v>1638</v>
      </c>
      <c r="K1169" s="18" t="s">
        <v>6007</v>
      </c>
      <c r="L1169" s="18" t="s">
        <v>1620</v>
      </c>
    </row>
    <row r="1170" spans="1:12" ht="20.149999999999999" customHeight="1">
      <c r="A1170" s="18">
        <v>1169</v>
      </c>
      <c r="B1170" s="19">
        <v>100202</v>
      </c>
      <c r="C1170" s="18" t="s">
        <v>4280</v>
      </c>
      <c r="D1170" s="185" t="s">
        <v>5209</v>
      </c>
      <c r="E1170" s="18" t="s">
        <v>4104</v>
      </c>
      <c r="F1170" s="18" t="s">
        <v>4104</v>
      </c>
      <c r="G1170" s="18" t="s">
        <v>4104</v>
      </c>
      <c r="H1170" s="18" t="s">
        <v>2935</v>
      </c>
      <c r="I1170" s="18" t="s">
        <v>2692</v>
      </c>
      <c r="J1170" s="18" t="s">
        <v>1638</v>
      </c>
      <c r="K1170" s="18" t="s">
        <v>6008</v>
      </c>
      <c r="L1170" s="18" t="s">
        <v>1639</v>
      </c>
    </row>
    <row r="1171" spans="1:12" ht="20.149999999999999" customHeight="1">
      <c r="A1171" s="18">
        <v>1170</v>
      </c>
      <c r="B1171" s="19">
        <v>100203</v>
      </c>
      <c r="C1171" s="18" t="s">
        <v>4281</v>
      </c>
      <c r="D1171" s="185" t="s">
        <v>5210</v>
      </c>
      <c r="E1171" s="18" t="s">
        <v>4104</v>
      </c>
      <c r="F1171" s="18" t="s">
        <v>4104</v>
      </c>
      <c r="G1171" s="18" t="s">
        <v>4104</v>
      </c>
      <c r="H1171" s="18" t="s">
        <v>2935</v>
      </c>
      <c r="I1171" s="18" t="s">
        <v>2692</v>
      </c>
      <c r="J1171" s="18" t="s">
        <v>1638</v>
      </c>
      <c r="K1171" s="18" t="s">
        <v>6008</v>
      </c>
      <c r="L1171" s="18" t="s">
        <v>1639</v>
      </c>
    </row>
    <row r="1172" spans="1:12" ht="20.149999999999999" customHeight="1">
      <c r="A1172" s="18">
        <v>1171</v>
      </c>
      <c r="B1172" s="19">
        <v>100204</v>
      </c>
      <c r="C1172" s="18" t="s">
        <v>4282</v>
      </c>
      <c r="D1172" s="185" t="s">
        <v>5211</v>
      </c>
      <c r="E1172" s="18" t="s">
        <v>6146</v>
      </c>
      <c r="F1172" s="18" t="s">
        <v>6146</v>
      </c>
      <c r="G1172" s="18" t="s">
        <v>6146</v>
      </c>
      <c r="H1172" s="18" t="s">
        <v>3010</v>
      </c>
      <c r="I1172" s="18" t="s">
        <v>4059</v>
      </c>
      <c r="J1172" s="18" t="s">
        <v>2988</v>
      </c>
      <c r="K1172" s="18" t="s">
        <v>6359</v>
      </c>
      <c r="L1172" s="18" t="s">
        <v>1652</v>
      </c>
    </row>
    <row r="1173" spans="1:12" ht="20.149999999999999" customHeight="1">
      <c r="A1173" s="18">
        <v>1172</v>
      </c>
      <c r="B1173" s="19">
        <v>100205</v>
      </c>
      <c r="C1173" s="18" t="s">
        <v>4283</v>
      </c>
      <c r="D1173" s="185" t="s">
        <v>5212</v>
      </c>
      <c r="E1173" s="18" t="s">
        <v>4104</v>
      </c>
      <c r="F1173" s="18" t="s">
        <v>4104</v>
      </c>
      <c r="G1173" s="18" t="s">
        <v>4104</v>
      </c>
      <c r="H1173" s="18" t="s">
        <v>2935</v>
      </c>
      <c r="I1173" s="18" t="s">
        <v>4149</v>
      </c>
      <c r="J1173" s="18" t="s">
        <v>2061</v>
      </c>
      <c r="K1173" s="18" t="s">
        <v>2828</v>
      </c>
      <c r="L1173" s="18" t="s">
        <v>1648</v>
      </c>
    </row>
    <row r="1174" spans="1:12" ht="20.149999999999999" customHeight="1">
      <c r="A1174" s="18">
        <v>1173</v>
      </c>
      <c r="B1174" s="19">
        <v>100206</v>
      </c>
      <c r="C1174" s="18" t="s">
        <v>4284</v>
      </c>
      <c r="D1174" s="185" t="s">
        <v>5213</v>
      </c>
      <c r="E1174" s="18" t="s">
        <v>4104</v>
      </c>
      <c r="F1174" s="18" t="s">
        <v>4104</v>
      </c>
      <c r="G1174" s="18" t="s">
        <v>4104</v>
      </c>
      <c r="H1174" s="18" t="s">
        <v>2935</v>
      </c>
      <c r="I1174" s="18" t="s">
        <v>1650</v>
      </c>
      <c r="J1174" s="18" t="s">
        <v>2987</v>
      </c>
      <c r="K1174" s="18" t="s">
        <v>2715</v>
      </c>
      <c r="L1174" s="18" t="s">
        <v>6192</v>
      </c>
    </row>
    <row r="1175" spans="1:12" ht="20.149999999999999" customHeight="1">
      <c r="A1175" s="18">
        <v>1174</v>
      </c>
      <c r="B1175" s="19">
        <v>100207</v>
      </c>
      <c r="C1175" s="18" t="s">
        <v>4285</v>
      </c>
      <c r="D1175" s="185" t="s">
        <v>5214</v>
      </c>
      <c r="E1175" s="18" t="s">
        <v>4104</v>
      </c>
      <c r="F1175" s="18" t="s">
        <v>4104</v>
      </c>
      <c r="G1175" s="18" t="s">
        <v>4104</v>
      </c>
      <c r="H1175" s="18" t="s">
        <v>2935</v>
      </c>
      <c r="I1175" s="18" t="s">
        <v>2692</v>
      </c>
      <c r="J1175" s="18" t="s">
        <v>1638</v>
      </c>
      <c r="K1175" s="18" t="s">
        <v>6007</v>
      </c>
      <c r="L1175" s="18" t="s">
        <v>1639</v>
      </c>
    </row>
    <row r="1176" spans="1:12" ht="20.149999999999999" customHeight="1">
      <c r="A1176" s="18">
        <v>1175</v>
      </c>
      <c r="B1176" s="19">
        <v>100208</v>
      </c>
      <c r="C1176" s="18" t="s">
        <v>4286</v>
      </c>
      <c r="D1176" s="185" t="s">
        <v>5215</v>
      </c>
      <c r="E1176" s="18" t="s">
        <v>6164</v>
      </c>
      <c r="F1176" s="18" t="s">
        <v>6147</v>
      </c>
      <c r="G1176" s="18" t="s">
        <v>6148</v>
      </c>
      <c r="H1176" s="18" t="s">
        <v>2935</v>
      </c>
      <c r="I1176" s="18" t="s">
        <v>1714</v>
      </c>
      <c r="J1176" s="18" t="s">
        <v>3898</v>
      </c>
      <c r="K1176" s="18" t="s">
        <v>2829</v>
      </c>
      <c r="L1176" s="18" t="s">
        <v>1727</v>
      </c>
    </row>
    <row r="1177" spans="1:12" ht="20.149999999999999" customHeight="1">
      <c r="A1177" s="18">
        <v>1176</v>
      </c>
      <c r="B1177" s="19">
        <v>100209</v>
      </c>
      <c r="C1177" s="18" t="s">
        <v>4287</v>
      </c>
      <c r="D1177" s="185" t="s">
        <v>5216</v>
      </c>
      <c r="E1177" s="18" t="s">
        <v>6146</v>
      </c>
      <c r="F1177" s="18" t="s">
        <v>6146</v>
      </c>
      <c r="G1177" s="18" t="s">
        <v>6146</v>
      </c>
      <c r="H1177" s="18" t="s">
        <v>3010</v>
      </c>
      <c r="I1177" s="18" t="s">
        <v>4059</v>
      </c>
      <c r="J1177" s="18" t="s">
        <v>2988</v>
      </c>
      <c r="K1177" s="18" t="s">
        <v>6359</v>
      </c>
      <c r="L1177" s="18" t="s">
        <v>1639</v>
      </c>
    </row>
    <row r="1178" spans="1:12" ht="20.149999999999999" customHeight="1">
      <c r="A1178" s="18">
        <v>1177</v>
      </c>
      <c r="B1178" s="19">
        <v>100210</v>
      </c>
      <c r="C1178" s="18" t="s">
        <v>4288</v>
      </c>
      <c r="D1178" s="185" t="s">
        <v>5217</v>
      </c>
      <c r="E1178" s="18" t="s">
        <v>6193</v>
      </c>
      <c r="F1178" s="18" t="s">
        <v>6193</v>
      </c>
      <c r="G1178" s="18" t="s">
        <v>6194</v>
      </c>
      <c r="H1178" s="18" t="s">
        <v>1633</v>
      </c>
      <c r="I1178" s="18" t="s">
        <v>1714</v>
      </c>
      <c r="J1178" s="18" t="s">
        <v>4085</v>
      </c>
      <c r="K1178" s="18" t="s">
        <v>2713</v>
      </c>
      <c r="L1178" s="18" t="s">
        <v>1648</v>
      </c>
    </row>
    <row r="1179" spans="1:12" ht="20.149999999999999" customHeight="1">
      <c r="A1179" s="18">
        <v>1178</v>
      </c>
      <c r="B1179" s="19">
        <v>100211</v>
      </c>
      <c r="C1179" s="18" t="s">
        <v>4289</v>
      </c>
      <c r="D1179" s="185" t="s">
        <v>5218</v>
      </c>
      <c r="E1179" s="18" t="s">
        <v>6195</v>
      </c>
      <c r="F1179" s="18" t="s">
        <v>6195</v>
      </c>
      <c r="G1179" s="18" t="s">
        <v>6196</v>
      </c>
      <c r="H1179" s="18" t="s">
        <v>1629</v>
      </c>
      <c r="I1179" s="18" t="s">
        <v>1714</v>
      </c>
      <c r="J1179" s="18" t="s">
        <v>1630</v>
      </c>
      <c r="K1179" s="18" t="s">
        <v>6376</v>
      </c>
      <c r="L1179" s="18" t="s">
        <v>1620</v>
      </c>
    </row>
    <row r="1180" spans="1:12" ht="20.149999999999999" customHeight="1">
      <c r="A1180" s="18">
        <v>1179</v>
      </c>
      <c r="B1180" s="19">
        <v>100212</v>
      </c>
      <c r="C1180" s="18" t="s">
        <v>4290</v>
      </c>
      <c r="D1180" s="185" t="s">
        <v>5219</v>
      </c>
      <c r="E1180" s="18" t="s">
        <v>6195</v>
      </c>
      <c r="F1180" s="18" t="s">
        <v>6195</v>
      </c>
      <c r="G1180" s="18" t="s">
        <v>6196</v>
      </c>
      <c r="H1180" s="18" t="s">
        <v>1629</v>
      </c>
      <c r="I1180" s="18" t="s">
        <v>1931</v>
      </c>
      <c r="J1180" s="18" t="s">
        <v>1688</v>
      </c>
      <c r="K1180" s="18" t="s">
        <v>6382</v>
      </c>
      <c r="L1180" s="18" t="s">
        <v>6133</v>
      </c>
    </row>
    <row r="1181" spans="1:12" ht="20.149999999999999" customHeight="1">
      <c r="A1181" s="18">
        <v>1180</v>
      </c>
      <c r="B1181" s="19">
        <v>100213</v>
      </c>
      <c r="C1181" s="18" t="s">
        <v>4291</v>
      </c>
      <c r="D1181" s="185" t="s">
        <v>5220</v>
      </c>
      <c r="E1181" s="18" t="s">
        <v>6195</v>
      </c>
      <c r="F1181" s="18" t="s">
        <v>6195</v>
      </c>
      <c r="G1181" s="18" t="s">
        <v>6196</v>
      </c>
      <c r="H1181" s="18" t="s">
        <v>1629</v>
      </c>
      <c r="I1181" s="18" t="s">
        <v>1714</v>
      </c>
      <c r="J1181" s="18" t="s">
        <v>1630</v>
      </c>
      <c r="K1181" s="18" t="s">
        <v>6376</v>
      </c>
      <c r="L1181" s="18" t="s">
        <v>1620</v>
      </c>
    </row>
    <row r="1182" spans="1:12" ht="20.149999999999999" customHeight="1">
      <c r="A1182" s="18">
        <v>1181</v>
      </c>
      <c r="B1182" s="19">
        <v>100214</v>
      </c>
      <c r="C1182" s="18" t="s">
        <v>4292</v>
      </c>
      <c r="D1182" s="185" t="s">
        <v>5221</v>
      </c>
      <c r="E1182" s="18" t="s">
        <v>6197</v>
      </c>
      <c r="F1182" s="18" t="s">
        <v>6154</v>
      </c>
      <c r="G1182" s="18" t="s">
        <v>6139</v>
      </c>
      <c r="H1182" s="18" t="s">
        <v>2935</v>
      </c>
      <c r="I1182" s="18" t="s">
        <v>1714</v>
      </c>
      <c r="J1182" s="18" t="s">
        <v>3016</v>
      </c>
      <c r="K1182" s="18" t="s">
        <v>2730</v>
      </c>
      <c r="L1182" s="18" t="s">
        <v>1620</v>
      </c>
    </row>
    <row r="1183" spans="1:12" ht="20.149999999999999" customHeight="1">
      <c r="A1183" s="18">
        <v>1182</v>
      </c>
      <c r="B1183" s="19">
        <v>100215</v>
      </c>
      <c r="C1183" s="18" t="s">
        <v>4293</v>
      </c>
      <c r="D1183" s="185" t="s">
        <v>5222</v>
      </c>
      <c r="E1183" s="18" t="s">
        <v>6197</v>
      </c>
      <c r="F1183" s="18" t="s">
        <v>6154</v>
      </c>
      <c r="G1183" s="18" t="s">
        <v>6139</v>
      </c>
      <c r="H1183" s="18" t="s">
        <v>2935</v>
      </c>
      <c r="I1183" s="18" t="s">
        <v>1714</v>
      </c>
      <c r="J1183" s="18" t="s">
        <v>3016</v>
      </c>
      <c r="K1183" s="18" t="s">
        <v>2730</v>
      </c>
      <c r="L1183" s="18" t="s">
        <v>1620</v>
      </c>
    </row>
    <row r="1184" spans="1:12" ht="20.149999999999999" customHeight="1">
      <c r="A1184" s="18">
        <v>1183</v>
      </c>
      <c r="B1184" s="19">
        <v>100216</v>
      </c>
      <c r="C1184" s="18" t="s">
        <v>4294</v>
      </c>
      <c r="D1184" s="185" t="s">
        <v>5223</v>
      </c>
      <c r="E1184" s="18" t="s">
        <v>4104</v>
      </c>
      <c r="F1184" s="18" t="s">
        <v>4104</v>
      </c>
      <c r="G1184" s="18" t="s">
        <v>4104</v>
      </c>
      <c r="H1184" s="18" t="s">
        <v>2935</v>
      </c>
      <c r="I1184" s="18" t="s">
        <v>2692</v>
      </c>
      <c r="J1184" s="18" t="s">
        <v>1638</v>
      </c>
      <c r="K1184" s="18" t="s">
        <v>6361</v>
      </c>
      <c r="L1184" s="18" t="s">
        <v>6133</v>
      </c>
    </row>
    <row r="1185" spans="1:12" ht="20.149999999999999" customHeight="1">
      <c r="A1185" s="18">
        <v>1184</v>
      </c>
      <c r="B1185" s="19">
        <v>100217</v>
      </c>
      <c r="C1185" s="18" t="s">
        <v>4295</v>
      </c>
      <c r="D1185" s="185" t="s">
        <v>5224</v>
      </c>
      <c r="E1185" s="18" t="s">
        <v>6163</v>
      </c>
      <c r="F1185" s="18" t="s">
        <v>6163</v>
      </c>
      <c r="G1185" s="18" t="s">
        <v>6139</v>
      </c>
      <c r="H1185" s="18" t="s">
        <v>2935</v>
      </c>
      <c r="I1185" s="18" t="s">
        <v>1714</v>
      </c>
      <c r="J1185" s="18" t="s">
        <v>3896</v>
      </c>
      <c r="K1185" s="18" t="s">
        <v>6357</v>
      </c>
      <c r="L1185" s="18" t="s">
        <v>1620</v>
      </c>
    </row>
    <row r="1186" spans="1:12" ht="20.149999999999999" customHeight="1">
      <c r="A1186" s="18">
        <v>1185</v>
      </c>
      <c r="B1186" s="19">
        <v>100218</v>
      </c>
      <c r="C1186" s="18" t="s">
        <v>4296</v>
      </c>
      <c r="D1186" s="185" t="s">
        <v>5225</v>
      </c>
      <c r="E1186" s="18" t="s">
        <v>6163</v>
      </c>
      <c r="F1186" s="18" t="s">
        <v>6163</v>
      </c>
      <c r="G1186" s="18" t="s">
        <v>6139</v>
      </c>
      <c r="H1186" s="18" t="s">
        <v>2935</v>
      </c>
      <c r="I1186" s="18" t="s">
        <v>1714</v>
      </c>
      <c r="J1186" s="18" t="s">
        <v>4085</v>
      </c>
      <c r="K1186" s="18" t="s">
        <v>2713</v>
      </c>
      <c r="L1186" s="18" t="s">
        <v>1648</v>
      </c>
    </row>
    <row r="1187" spans="1:12" ht="20.149999999999999" customHeight="1">
      <c r="A1187" s="18">
        <v>1186</v>
      </c>
      <c r="B1187" s="19">
        <v>100219</v>
      </c>
      <c r="C1187" s="18" t="s">
        <v>4297</v>
      </c>
      <c r="D1187" s="185" t="s">
        <v>5226</v>
      </c>
      <c r="E1187" s="18" t="s">
        <v>6163</v>
      </c>
      <c r="F1187" s="18" t="s">
        <v>6163</v>
      </c>
      <c r="G1187" s="18" t="s">
        <v>6139</v>
      </c>
      <c r="H1187" s="18" t="s">
        <v>2935</v>
      </c>
      <c r="I1187" s="18" t="s">
        <v>1714</v>
      </c>
      <c r="J1187" s="18" t="s">
        <v>1904</v>
      </c>
      <c r="K1187" s="18" t="s">
        <v>2836</v>
      </c>
      <c r="L1187" s="18" t="s">
        <v>1639</v>
      </c>
    </row>
    <row r="1188" spans="1:12" ht="20.149999999999999" customHeight="1">
      <c r="A1188" s="18">
        <v>1187</v>
      </c>
      <c r="B1188" s="19">
        <v>100220</v>
      </c>
      <c r="C1188" s="18" t="s">
        <v>4298</v>
      </c>
      <c r="D1188" s="185" t="s">
        <v>5227</v>
      </c>
      <c r="E1188" s="18" t="s">
        <v>6163</v>
      </c>
      <c r="F1188" s="18" t="s">
        <v>6163</v>
      </c>
      <c r="G1188" s="18" t="s">
        <v>6139</v>
      </c>
      <c r="H1188" s="18" t="s">
        <v>2935</v>
      </c>
      <c r="I1188" s="18" t="s">
        <v>2692</v>
      </c>
      <c r="J1188" s="18" t="s">
        <v>1638</v>
      </c>
      <c r="K1188" s="18" t="s">
        <v>2896</v>
      </c>
      <c r="L1188" s="18" t="s">
        <v>1639</v>
      </c>
    </row>
    <row r="1189" spans="1:12" ht="20.149999999999999" customHeight="1">
      <c r="A1189" s="18">
        <v>1188</v>
      </c>
      <c r="B1189" s="19">
        <v>100221</v>
      </c>
      <c r="C1189" s="18" t="s">
        <v>4299</v>
      </c>
      <c r="D1189" s="185" t="s">
        <v>5228</v>
      </c>
      <c r="E1189" s="18" t="s">
        <v>4104</v>
      </c>
      <c r="F1189" s="18" t="s">
        <v>4104</v>
      </c>
      <c r="G1189" s="18" t="s">
        <v>4104</v>
      </c>
      <c r="H1189" s="18" t="s">
        <v>2935</v>
      </c>
      <c r="I1189" s="18" t="s">
        <v>2692</v>
      </c>
      <c r="J1189" s="18" t="s">
        <v>1638</v>
      </c>
      <c r="K1189" s="18" t="s">
        <v>2896</v>
      </c>
      <c r="L1189" s="18" t="s">
        <v>1639</v>
      </c>
    </row>
    <row r="1190" spans="1:12" ht="20.149999999999999" customHeight="1">
      <c r="A1190" s="18">
        <v>1189</v>
      </c>
      <c r="B1190" s="19">
        <v>100222</v>
      </c>
      <c r="C1190" s="18" t="s">
        <v>4300</v>
      </c>
      <c r="D1190" s="185" t="s">
        <v>5229</v>
      </c>
      <c r="E1190" s="18" t="s">
        <v>4104</v>
      </c>
      <c r="F1190" s="18" t="s">
        <v>4104</v>
      </c>
      <c r="G1190" s="18" t="s">
        <v>4104</v>
      </c>
      <c r="H1190" s="18" t="s">
        <v>2935</v>
      </c>
      <c r="I1190" s="18" t="s">
        <v>1714</v>
      </c>
      <c r="J1190" s="18" t="s">
        <v>1630</v>
      </c>
      <c r="K1190" s="18" t="s">
        <v>6376</v>
      </c>
      <c r="L1190" s="18" t="s">
        <v>1727</v>
      </c>
    </row>
    <row r="1191" spans="1:12" ht="20.149999999999999" customHeight="1">
      <c r="A1191" s="18">
        <v>1190</v>
      </c>
      <c r="B1191" s="19">
        <v>100223</v>
      </c>
      <c r="C1191" s="18" t="s">
        <v>5087</v>
      </c>
      <c r="D1191" s="185" t="s">
        <v>5230</v>
      </c>
      <c r="E1191" s="18" t="s">
        <v>4104</v>
      </c>
      <c r="F1191" s="18" t="s">
        <v>4104</v>
      </c>
      <c r="G1191" s="18" t="s">
        <v>4104</v>
      </c>
      <c r="H1191" s="18" t="s">
        <v>2935</v>
      </c>
      <c r="I1191" s="18" t="s">
        <v>2692</v>
      </c>
      <c r="J1191" s="18" t="s">
        <v>1638</v>
      </c>
      <c r="K1191" s="18" t="s">
        <v>2896</v>
      </c>
      <c r="L1191" s="18" t="s">
        <v>1620</v>
      </c>
    </row>
    <row r="1192" spans="1:12" ht="20.149999999999999" customHeight="1">
      <c r="A1192" s="18">
        <v>1191</v>
      </c>
      <c r="B1192" s="19">
        <v>100224</v>
      </c>
      <c r="C1192" s="18" t="s">
        <v>4301</v>
      </c>
      <c r="D1192" s="185" t="s">
        <v>5231</v>
      </c>
      <c r="E1192" s="18" t="s">
        <v>6145</v>
      </c>
      <c r="F1192" s="18" t="s">
        <v>6145</v>
      </c>
      <c r="G1192" s="18" t="s">
        <v>6145</v>
      </c>
      <c r="H1192" s="18" t="s">
        <v>3904</v>
      </c>
      <c r="I1192" s="18" t="s">
        <v>1714</v>
      </c>
      <c r="J1192" s="18" t="s">
        <v>1630</v>
      </c>
      <c r="K1192" s="18" t="s">
        <v>6376</v>
      </c>
      <c r="L1192" s="18" t="s">
        <v>1620</v>
      </c>
    </row>
    <row r="1193" spans="1:12" ht="20.149999999999999" customHeight="1">
      <c r="A1193" s="18">
        <v>1192</v>
      </c>
      <c r="B1193" s="19">
        <v>100225</v>
      </c>
      <c r="C1193" s="18" t="s">
        <v>4302</v>
      </c>
      <c r="D1193" s="185" t="s">
        <v>5232</v>
      </c>
      <c r="E1193" s="18" t="s">
        <v>6198</v>
      </c>
      <c r="F1193" s="18" t="s">
        <v>6178</v>
      </c>
      <c r="G1193" s="18" t="s">
        <v>6148</v>
      </c>
      <c r="H1193" s="18" t="s">
        <v>2935</v>
      </c>
      <c r="I1193" s="18" t="s">
        <v>1714</v>
      </c>
      <c r="J1193" s="18" t="s">
        <v>6337</v>
      </c>
      <c r="K1193" s="18" t="s">
        <v>6383</v>
      </c>
      <c r="L1193" s="18" t="s">
        <v>1680</v>
      </c>
    </row>
    <row r="1194" spans="1:12" ht="20.149999999999999" customHeight="1">
      <c r="A1194" s="18">
        <v>1193</v>
      </c>
      <c r="B1194" s="19">
        <v>100226</v>
      </c>
      <c r="C1194" s="18" t="s">
        <v>4303</v>
      </c>
      <c r="D1194" s="185" t="s">
        <v>5233</v>
      </c>
      <c r="E1194" s="18" t="s">
        <v>6199</v>
      </c>
      <c r="F1194" s="18" t="s">
        <v>6199</v>
      </c>
      <c r="G1194" s="18" t="s">
        <v>6199</v>
      </c>
      <c r="H1194" s="18" t="s">
        <v>1633</v>
      </c>
      <c r="I1194" s="18" t="s">
        <v>4059</v>
      </c>
      <c r="J1194" s="18" t="s">
        <v>2988</v>
      </c>
      <c r="K1194" s="18" t="s">
        <v>4153</v>
      </c>
      <c r="L1194" s="18" t="s">
        <v>1680</v>
      </c>
    </row>
    <row r="1195" spans="1:12" ht="20.149999999999999" customHeight="1">
      <c r="A1195" s="18">
        <v>1194</v>
      </c>
      <c r="B1195" s="19">
        <v>100227</v>
      </c>
      <c r="C1195" s="18" t="s">
        <v>4304</v>
      </c>
      <c r="D1195" s="185" t="s">
        <v>5234</v>
      </c>
      <c r="E1195" s="18" t="s">
        <v>6151</v>
      </c>
      <c r="F1195" s="18" t="s">
        <v>6151</v>
      </c>
      <c r="G1195" s="18" t="s">
        <v>6144</v>
      </c>
      <c r="H1195" s="18" t="s">
        <v>3010</v>
      </c>
      <c r="I1195" s="18" t="s">
        <v>1714</v>
      </c>
      <c r="J1195" s="18" t="s">
        <v>2989</v>
      </c>
      <c r="K1195" s="18" t="s">
        <v>6348</v>
      </c>
      <c r="L1195" s="18" t="s">
        <v>1680</v>
      </c>
    </row>
    <row r="1196" spans="1:12" ht="20.149999999999999" customHeight="1">
      <c r="A1196" s="18">
        <v>1195</v>
      </c>
      <c r="B1196" s="19">
        <v>100228</v>
      </c>
      <c r="C1196" s="18" t="s">
        <v>4305</v>
      </c>
      <c r="D1196" s="185" t="s">
        <v>5235</v>
      </c>
      <c r="E1196" s="18" t="s">
        <v>4104</v>
      </c>
      <c r="F1196" s="18" t="s">
        <v>4104</v>
      </c>
      <c r="G1196" s="18" t="s">
        <v>4104</v>
      </c>
      <c r="H1196" s="18" t="s">
        <v>2935</v>
      </c>
      <c r="I1196" s="18" t="s">
        <v>2692</v>
      </c>
      <c r="J1196" s="18" t="s">
        <v>1638</v>
      </c>
      <c r="K1196" s="18" t="s">
        <v>2896</v>
      </c>
      <c r="L1196" s="18" t="s">
        <v>6133</v>
      </c>
    </row>
    <row r="1197" spans="1:12" ht="20.149999999999999" customHeight="1">
      <c r="A1197" s="18">
        <v>1196</v>
      </c>
      <c r="B1197" s="19">
        <v>100229</v>
      </c>
      <c r="C1197" s="18" t="s">
        <v>4306</v>
      </c>
      <c r="D1197" s="185" t="s">
        <v>5236</v>
      </c>
      <c r="E1197" s="18" t="s">
        <v>6154</v>
      </c>
      <c r="F1197" s="18" t="s">
        <v>6154</v>
      </c>
      <c r="G1197" s="18" t="s">
        <v>6139</v>
      </c>
      <c r="H1197" s="18" t="s">
        <v>2935</v>
      </c>
      <c r="I1197" s="18" t="s">
        <v>1714</v>
      </c>
      <c r="J1197" s="18" t="s">
        <v>2989</v>
      </c>
      <c r="K1197" s="18" t="s">
        <v>6384</v>
      </c>
      <c r="L1197" s="18" t="s">
        <v>1680</v>
      </c>
    </row>
    <row r="1198" spans="1:12" ht="20.149999999999999" customHeight="1">
      <c r="A1198" s="18">
        <v>1197</v>
      </c>
      <c r="B1198" s="19">
        <v>100230</v>
      </c>
      <c r="C1198" s="18" t="s">
        <v>4307</v>
      </c>
      <c r="D1198" s="185" t="s">
        <v>5237</v>
      </c>
      <c r="E1198" s="18" t="s">
        <v>4104</v>
      </c>
      <c r="F1198" s="18" t="s">
        <v>4104</v>
      </c>
      <c r="G1198" s="18" t="s">
        <v>4104</v>
      </c>
      <c r="H1198" s="18" t="s">
        <v>2935</v>
      </c>
      <c r="I1198" s="18" t="s">
        <v>2692</v>
      </c>
      <c r="J1198" s="18" t="s">
        <v>1638</v>
      </c>
      <c r="K1198" s="18" t="s">
        <v>6007</v>
      </c>
      <c r="L1198" s="18" t="s">
        <v>1639</v>
      </c>
    </row>
    <row r="1199" spans="1:12" ht="20.149999999999999" customHeight="1">
      <c r="A1199" s="18">
        <v>1198</v>
      </c>
      <c r="B1199" s="19">
        <v>100231</v>
      </c>
      <c r="C1199" s="18" t="s">
        <v>4308</v>
      </c>
      <c r="D1199" s="185" t="s">
        <v>5238</v>
      </c>
      <c r="E1199" s="18" t="s">
        <v>6146</v>
      </c>
      <c r="F1199" s="18" t="s">
        <v>6146</v>
      </c>
      <c r="G1199" s="18" t="s">
        <v>6146</v>
      </c>
      <c r="H1199" s="18" t="s">
        <v>3010</v>
      </c>
      <c r="I1199" s="18" t="s">
        <v>4059</v>
      </c>
      <c r="J1199" s="18" t="s">
        <v>2988</v>
      </c>
      <c r="K1199" s="18" t="s">
        <v>6359</v>
      </c>
      <c r="L1199" s="18" t="s">
        <v>1620</v>
      </c>
    </row>
    <row r="1200" spans="1:12" ht="20.149999999999999" customHeight="1">
      <c r="A1200" s="18">
        <v>1199</v>
      </c>
      <c r="B1200" s="19">
        <v>100232</v>
      </c>
      <c r="C1200" s="18" t="s">
        <v>4309</v>
      </c>
      <c r="D1200" s="185" t="s">
        <v>5239</v>
      </c>
      <c r="E1200" s="18" t="s">
        <v>4104</v>
      </c>
      <c r="F1200" s="18" t="s">
        <v>4104</v>
      </c>
      <c r="G1200" s="18" t="s">
        <v>4104</v>
      </c>
      <c r="H1200" s="18" t="s">
        <v>2935</v>
      </c>
      <c r="I1200" s="18" t="s">
        <v>2692</v>
      </c>
      <c r="J1200" s="18" t="s">
        <v>1638</v>
      </c>
      <c r="K1200" s="18" t="s">
        <v>2731</v>
      </c>
      <c r="L1200" s="18" t="s">
        <v>1639</v>
      </c>
    </row>
    <row r="1201" spans="1:12" ht="20.149999999999999" customHeight="1">
      <c r="A1201" s="18">
        <v>1200</v>
      </c>
      <c r="B1201" s="19">
        <v>100233</v>
      </c>
      <c r="C1201" s="18" t="s">
        <v>4310</v>
      </c>
      <c r="D1201" s="185" t="s">
        <v>5240</v>
      </c>
      <c r="E1201" s="18" t="s">
        <v>4104</v>
      </c>
      <c r="F1201" s="18" t="s">
        <v>4104</v>
      </c>
      <c r="G1201" s="18" t="s">
        <v>4104</v>
      </c>
      <c r="H1201" s="18" t="s">
        <v>2935</v>
      </c>
      <c r="I1201" s="18" t="s">
        <v>2692</v>
      </c>
      <c r="J1201" s="18" t="s">
        <v>1638</v>
      </c>
      <c r="K1201" s="18" t="s">
        <v>6351</v>
      </c>
      <c r="L1201" s="18" t="s">
        <v>1639</v>
      </c>
    </row>
    <row r="1202" spans="1:12" ht="20.149999999999999" customHeight="1">
      <c r="A1202" s="18">
        <v>1201</v>
      </c>
      <c r="B1202" s="19">
        <v>100234</v>
      </c>
      <c r="C1202" s="18" t="s">
        <v>4311</v>
      </c>
      <c r="D1202" s="185" t="s">
        <v>5241</v>
      </c>
      <c r="E1202" s="18" t="s">
        <v>6197</v>
      </c>
      <c r="F1202" s="18" t="s">
        <v>6154</v>
      </c>
      <c r="G1202" s="18" t="s">
        <v>6139</v>
      </c>
      <c r="H1202" s="18" t="s">
        <v>2935</v>
      </c>
      <c r="I1202" s="18" t="s">
        <v>1714</v>
      </c>
      <c r="J1202" s="18" t="s">
        <v>3898</v>
      </c>
      <c r="K1202" s="18" t="s">
        <v>2880</v>
      </c>
      <c r="L1202" s="18" t="s">
        <v>1639</v>
      </c>
    </row>
    <row r="1203" spans="1:12" ht="20.149999999999999" customHeight="1">
      <c r="A1203" s="18">
        <v>1202</v>
      </c>
      <c r="B1203" s="19">
        <v>100235</v>
      </c>
      <c r="C1203" s="18" t="s">
        <v>4312</v>
      </c>
      <c r="D1203" s="185" t="s">
        <v>5242</v>
      </c>
      <c r="E1203" s="18" t="s">
        <v>6200</v>
      </c>
      <c r="F1203" s="18" t="s">
        <v>6154</v>
      </c>
      <c r="G1203" s="18" t="s">
        <v>6139</v>
      </c>
      <c r="H1203" s="18" t="s">
        <v>2935</v>
      </c>
      <c r="I1203" s="18" t="s">
        <v>1714</v>
      </c>
      <c r="J1203" s="18" t="s">
        <v>3898</v>
      </c>
      <c r="K1203" s="18" t="s">
        <v>2829</v>
      </c>
      <c r="L1203" s="18" t="s">
        <v>1727</v>
      </c>
    </row>
    <row r="1204" spans="1:12" ht="20.149999999999999" customHeight="1">
      <c r="A1204" s="18">
        <v>1203</v>
      </c>
      <c r="B1204" s="19">
        <v>100236</v>
      </c>
      <c r="C1204" s="18" t="s">
        <v>4313</v>
      </c>
      <c r="D1204" s="185" t="s">
        <v>5243</v>
      </c>
      <c r="E1204" s="18" t="s">
        <v>4104</v>
      </c>
      <c r="F1204" s="18" t="s">
        <v>4104</v>
      </c>
      <c r="G1204" s="18" t="s">
        <v>4104</v>
      </c>
      <c r="H1204" s="18" t="s">
        <v>2935</v>
      </c>
      <c r="I1204" s="18" t="s">
        <v>2692</v>
      </c>
      <c r="J1204" s="18" t="s">
        <v>1638</v>
      </c>
      <c r="K1204" s="18" t="s">
        <v>6007</v>
      </c>
      <c r="L1204" s="18" t="s">
        <v>1639</v>
      </c>
    </row>
    <row r="1205" spans="1:12" ht="20.149999999999999" customHeight="1">
      <c r="A1205" s="18">
        <v>1204</v>
      </c>
      <c r="B1205" s="19">
        <v>100237</v>
      </c>
      <c r="C1205" s="18" t="s">
        <v>4314</v>
      </c>
      <c r="D1205" s="185" t="s">
        <v>5244</v>
      </c>
      <c r="E1205" s="18" t="s">
        <v>6201</v>
      </c>
      <c r="F1205" s="18" t="s">
        <v>6201</v>
      </c>
      <c r="G1205" s="18" t="s">
        <v>6144</v>
      </c>
      <c r="H1205" s="18" t="s">
        <v>3010</v>
      </c>
      <c r="I1205" s="18" t="s">
        <v>1714</v>
      </c>
      <c r="J1205" s="18" t="s">
        <v>4085</v>
      </c>
      <c r="K1205" s="18" t="s">
        <v>6385</v>
      </c>
      <c r="L1205" s="18" t="s">
        <v>6171</v>
      </c>
    </row>
    <row r="1206" spans="1:12" ht="20.149999999999999" customHeight="1">
      <c r="A1206" s="18">
        <v>1205</v>
      </c>
      <c r="B1206" s="19">
        <v>100238</v>
      </c>
      <c r="C1206" s="18" t="s">
        <v>4315</v>
      </c>
      <c r="D1206" s="185" t="s">
        <v>5245</v>
      </c>
      <c r="E1206" s="18" t="s">
        <v>6202</v>
      </c>
      <c r="F1206" s="18" t="s">
        <v>6202</v>
      </c>
      <c r="G1206" s="18" t="s">
        <v>6141</v>
      </c>
      <c r="H1206" s="18" t="s">
        <v>1618</v>
      </c>
      <c r="I1206" s="18" t="s">
        <v>1714</v>
      </c>
      <c r="J1206" s="18" t="s">
        <v>4085</v>
      </c>
      <c r="K1206" s="18" t="s">
        <v>6385</v>
      </c>
      <c r="L1206" s="18" t="s">
        <v>1680</v>
      </c>
    </row>
    <row r="1207" spans="1:12" ht="20.149999999999999" customHeight="1">
      <c r="A1207" s="18">
        <v>1206</v>
      </c>
      <c r="B1207" s="19">
        <v>100239</v>
      </c>
      <c r="C1207" s="18" t="s">
        <v>4316</v>
      </c>
      <c r="D1207" s="185" t="s">
        <v>5246</v>
      </c>
      <c r="E1207" s="18" t="s">
        <v>4104</v>
      </c>
      <c r="F1207" s="18" t="s">
        <v>4104</v>
      </c>
      <c r="G1207" s="18" t="s">
        <v>4104</v>
      </c>
      <c r="H1207" s="18" t="s">
        <v>2935</v>
      </c>
      <c r="I1207" s="18" t="s">
        <v>2692</v>
      </c>
      <c r="J1207" s="18" t="s">
        <v>1638</v>
      </c>
      <c r="K1207" s="18" t="s">
        <v>6361</v>
      </c>
      <c r="L1207" s="18" t="s">
        <v>6133</v>
      </c>
    </row>
    <row r="1208" spans="1:12" ht="20.149999999999999" customHeight="1">
      <c r="A1208" s="18">
        <v>1207</v>
      </c>
      <c r="B1208" s="19">
        <v>100240</v>
      </c>
      <c r="C1208" s="18" t="s">
        <v>4317</v>
      </c>
      <c r="D1208" s="185" t="s">
        <v>5246</v>
      </c>
      <c r="E1208" s="18" t="s">
        <v>4104</v>
      </c>
      <c r="F1208" s="18" t="s">
        <v>4104</v>
      </c>
      <c r="G1208" s="18" t="s">
        <v>4104</v>
      </c>
      <c r="H1208" s="18" t="s">
        <v>2935</v>
      </c>
      <c r="I1208" s="18" t="s">
        <v>2692</v>
      </c>
      <c r="J1208" s="18" t="s">
        <v>1638</v>
      </c>
      <c r="K1208" s="18" t="s">
        <v>6361</v>
      </c>
      <c r="L1208" s="18" t="s">
        <v>6133</v>
      </c>
    </row>
    <row r="1209" spans="1:12" ht="20.149999999999999" customHeight="1">
      <c r="A1209" s="18">
        <v>1208</v>
      </c>
      <c r="B1209" s="19">
        <v>100241</v>
      </c>
      <c r="C1209" s="18" t="s">
        <v>4318</v>
      </c>
      <c r="D1209" s="185" t="s">
        <v>5247</v>
      </c>
      <c r="E1209" s="18" t="s">
        <v>4104</v>
      </c>
      <c r="F1209" s="18" t="s">
        <v>4104</v>
      </c>
      <c r="G1209" s="18" t="s">
        <v>4104</v>
      </c>
      <c r="H1209" s="18" t="s">
        <v>2935</v>
      </c>
      <c r="I1209" s="18" t="s">
        <v>1714</v>
      </c>
      <c r="J1209" s="18" t="s">
        <v>2990</v>
      </c>
      <c r="K1209" s="18" t="s">
        <v>6387</v>
      </c>
      <c r="L1209" s="18" t="s">
        <v>2533</v>
      </c>
    </row>
    <row r="1210" spans="1:12" ht="20.149999999999999" customHeight="1">
      <c r="A1210" s="18">
        <v>1209</v>
      </c>
      <c r="B1210" s="19">
        <v>100242</v>
      </c>
      <c r="C1210" s="18" t="s">
        <v>6203</v>
      </c>
      <c r="D1210" s="185" t="s">
        <v>5248</v>
      </c>
      <c r="E1210" s="18" t="s">
        <v>6135</v>
      </c>
      <c r="F1210" s="18" t="s">
        <v>6135</v>
      </c>
      <c r="G1210" s="18" t="s">
        <v>4109</v>
      </c>
      <c r="H1210" s="18" t="s">
        <v>2929</v>
      </c>
      <c r="I1210" s="18" t="s">
        <v>2692</v>
      </c>
      <c r="J1210" s="18" t="s">
        <v>1638</v>
      </c>
      <c r="K1210" s="18" t="s">
        <v>6008</v>
      </c>
      <c r="L1210" s="18" t="s">
        <v>1777</v>
      </c>
    </row>
    <row r="1211" spans="1:12" ht="20.149999999999999" customHeight="1">
      <c r="A1211" s="18">
        <v>1210</v>
      </c>
      <c r="B1211" s="19">
        <v>100243</v>
      </c>
      <c r="C1211" s="18" t="s">
        <v>4319</v>
      </c>
      <c r="D1211" s="185" t="s">
        <v>5249</v>
      </c>
      <c r="E1211" s="18" t="s">
        <v>6204</v>
      </c>
      <c r="F1211" s="18" t="s">
        <v>6204</v>
      </c>
      <c r="G1211" s="18" t="s">
        <v>4080</v>
      </c>
      <c r="H1211" s="18" t="s">
        <v>1633</v>
      </c>
      <c r="I1211" s="18" t="s">
        <v>1714</v>
      </c>
      <c r="J1211" s="18" t="s">
        <v>1630</v>
      </c>
      <c r="K1211" s="18" t="s">
        <v>4116</v>
      </c>
      <c r="L1211" s="18" t="s">
        <v>1620</v>
      </c>
    </row>
    <row r="1212" spans="1:12" ht="20.149999999999999" customHeight="1">
      <c r="A1212" s="18">
        <v>1211</v>
      </c>
      <c r="B1212" s="19">
        <v>100244</v>
      </c>
      <c r="C1212" s="18" t="s">
        <v>4320</v>
      </c>
      <c r="D1212" s="185" t="s">
        <v>5250</v>
      </c>
      <c r="E1212" s="18" t="s">
        <v>6138</v>
      </c>
      <c r="F1212" s="18" t="s">
        <v>6138</v>
      </c>
      <c r="G1212" s="18" t="s">
        <v>6139</v>
      </c>
      <c r="H1212" s="18" t="s">
        <v>2935</v>
      </c>
      <c r="I1212" s="18" t="s">
        <v>1714</v>
      </c>
      <c r="J1212" s="18" t="s">
        <v>2989</v>
      </c>
      <c r="K1212" s="18" t="s">
        <v>6348</v>
      </c>
      <c r="L1212" s="18" t="s">
        <v>1680</v>
      </c>
    </row>
    <row r="1213" spans="1:12" ht="20.149999999999999" customHeight="1">
      <c r="A1213" s="18">
        <v>1212</v>
      </c>
      <c r="B1213" s="19">
        <v>100245</v>
      </c>
      <c r="C1213" s="18" t="s">
        <v>4321</v>
      </c>
      <c r="D1213" s="185" t="s">
        <v>5251</v>
      </c>
      <c r="E1213" s="18" t="s">
        <v>4104</v>
      </c>
      <c r="F1213" s="18" t="s">
        <v>4104</v>
      </c>
      <c r="G1213" s="18" t="s">
        <v>4104</v>
      </c>
      <c r="H1213" s="18" t="s">
        <v>2935</v>
      </c>
      <c r="I1213" s="18" t="s">
        <v>2692</v>
      </c>
      <c r="J1213" s="18" t="s">
        <v>1638</v>
      </c>
      <c r="K1213" s="18" t="s">
        <v>6008</v>
      </c>
      <c r="L1213" s="18" t="s">
        <v>2533</v>
      </c>
    </row>
    <row r="1214" spans="1:12" ht="20.149999999999999" customHeight="1">
      <c r="A1214" s="18">
        <v>1213</v>
      </c>
      <c r="B1214" s="19">
        <v>100246</v>
      </c>
      <c r="C1214" s="18" t="s">
        <v>4322</v>
      </c>
      <c r="D1214" s="185" t="s">
        <v>5252</v>
      </c>
      <c r="E1214" s="18" t="s">
        <v>4104</v>
      </c>
      <c r="F1214" s="18" t="s">
        <v>4104</v>
      </c>
      <c r="G1214" s="18" t="s">
        <v>4104</v>
      </c>
      <c r="H1214" s="18" t="s">
        <v>2935</v>
      </c>
      <c r="I1214" s="18" t="s">
        <v>1650</v>
      </c>
      <c r="J1214" s="18" t="s">
        <v>2987</v>
      </c>
      <c r="K1214" s="18" t="s">
        <v>2715</v>
      </c>
      <c r="L1214" s="18" t="s">
        <v>1652</v>
      </c>
    </row>
    <row r="1215" spans="1:12" ht="20.149999999999999" customHeight="1">
      <c r="A1215" s="18">
        <v>1214</v>
      </c>
      <c r="B1215" s="19">
        <v>100247</v>
      </c>
      <c r="C1215" s="18" t="s">
        <v>4323</v>
      </c>
      <c r="D1215" s="185" t="s">
        <v>5253</v>
      </c>
      <c r="E1215" s="18" t="s">
        <v>4104</v>
      </c>
      <c r="F1215" s="18" t="s">
        <v>4104</v>
      </c>
      <c r="G1215" s="18" t="s">
        <v>4104</v>
      </c>
      <c r="H1215" s="18" t="s">
        <v>2935</v>
      </c>
      <c r="I1215" s="18" t="s">
        <v>1650</v>
      </c>
      <c r="J1215" s="18" t="s">
        <v>2987</v>
      </c>
      <c r="K1215" s="18" t="s">
        <v>6388</v>
      </c>
      <c r="L1215" s="18" t="s">
        <v>1620</v>
      </c>
    </row>
    <row r="1216" spans="1:12" ht="20.149999999999999" customHeight="1">
      <c r="A1216" s="18">
        <v>1215</v>
      </c>
      <c r="B1216" s="19">
        <v>100248</v>
      </c>
      <c r="C1216" s="18" t="s">
        <v>4324</v>
      </c>
      <c r="D1216" s="185" t="s">
        <v>5254</v>
      </c>
      <c r="E1216" s="18" t="s">
        <v>4104</v>
      </c>
      <c r="F1216" s="18" t="s">
        <v>4104</v>
      </c>
      <c r="G1216" s="18" t="s">
        <v>4104</v>
      </c>
      <c r="H1216" s="18" t="s">
        <v>2935</v>
      </c>
      <c r="I1216" s="18" t="s">
        <v>2692</v>
      </c>
      <c r="J1216" s="18" t="s">
        <v>1638</v>
      </c>
      <c r="K1216" s="18" t="s">
        <v>6007</v>
      </c>
      <c r="L1216" s="18" t="s">
        <v>1639</v>
      </c>
    </row>
    <row r="1217" spans="1:12" ht="20.149999999999999" customHeight="1">
      <c r="A1217" s="18">
        <v>1216</v>
      </c>
      <c r="B1217" s="19">
        <v>100249</v>
      </c>
      <c r="C1217" s="18" t="s">
        <v>4325</v>
      </c>
      <c r="D1217" s="185" t="s">
        <v>5255</v>
      </c>
      <c r="E1217" s="18" t="s">
        <v>4105</v>
      </c>
      <c r="F1217" s="18" t="s">
        <v>4105</v>
      </c>
      <c r="G1217" s="18" t="s">
        <v>4109</v>
      </c>
      <c r="H1217" s="18" t="s">
        <v>2929</v>
      </c>
      <c r="I1217" s="18" t="s">
        <v>4149</v>
      </c>
      <c r="J1217" s="18" t="s">
        <v>2061</v>
      </c>
      <c r="K1217" s="18" t="s">
        <v>2828</v>
      </c>
      <c r="L1217" s="18" t="s">
        <v>2948</v>
      </c>
    </row>
    <row r="1218" spans="1:12" ht="20.149999999999999" customHeight="1">
      <c r="A1218" s="18">
        <v>1217</v>
      </c>
      <c r="B1218" s="19">
        <v>100250</v>
      </c>
      <c r="C1218" s="18" t="s">
        <v>4326</v>
      </c>
      <c r="D1218" s="185" t="s">
        <v>5256</v>
      </c>
      <c r="E1218" s="18" t="s">
        <v>6154</v>
      </c>
      <c r="F1218" s="18" t="s">
        <v>6154</v>
      </c>
      <c r="G1218" s="18" t="s">
        <v>6139</v>
      </c>
      <c r="H1218" s="18" t="s">
        <v>2935</v>
      </c>
      <c r="I1218" s="18" t="s">
        <v>1714</v>
      </c>
      <c r="J1218" s="18" t="s">
        <v>1630</v>
      </c>
      <c r="K1218" s="18" t="s">
        <v>6376</v>
      </c>
      <c r="L1218" s="18" t="s">
        <v>1680</v>
      </c>
    </row>
    <row r="1219" spans="1:12" ht="20.149999999999999" customHeight="1">
      <c r="A1219" s="18">
        <v>1218</v>
      </c>
      <c r="B1219" s="19">
        <v>100251</v>
      </c>
      <c r="C1219" s="18" t="s">
        <v>4327</v>
      </c>
      <c r="D1219" s="185" t="s">
        <v>5257</v>
      </c>
      <c r="E1219" s="18" t="s">
        <v>4104</v>
      </c>
      <c r="F1219" s="18" t="s">
        <v>4104</v>
      </c>
      <c r="G1219" s="18" t="s">
        <v>4104</v>
      </c>
      <c r="H1219" s="18" t="s">
        <v>2935</v>
      </c>
      <c r="I1219" s="18" t="s">
        <v>2692</v>
      </c>
      <c r="J1219" s="18" t="s">
        <v>1638</v>
      </c>
      <c r="K1219" s="18" t="s">
        <v>2896</v>
      </c>
      <c r="L1219" s="18" t="s">
        <v>1639</v>
      </c>
    </row>
    <row r="1220" spans="1:12" ht="20.149999999999999" customHeight="1">
      <c r="A1220" s="18">
        <v>1219</v>
      </c>
      <c r="B1220" s="19">
        <v>100252</v>
      </c>
      <c r="C1220" s="18" t="s">
        <v>4328</v>
      </c>
      <c r="D1220" s="185" t="s">
        <v>5258</v>
      </c>
      <c r="E1220" s="18" t="s">
        <v>4104</v>
      </c>
      <c r="F1220" s="18" t="s">
        <v>4104</v>
      </c>
      <c r="G1220" s="18" t="s">
        <v>4104</v>
      </c>
      <c r="H1220" s="18" t="s">
        <v>2935</v>
      </c>
      <c r="I1220" s="18" t="s">
        <v>2692</v>
      </c>
      <c r="J1220" s="18" t="s">
        <v>1638</v>
      </c>
      <c r="K1220" s="18" t="s">
        <v>4084</v>
      </c>
      <c r="L1220" s="18" t="s">
        <v>1639</v>
      </c>
    </row>
    <row r="1221" spans="1:12" ht="20.149999999999999" customHeight="1">
      <c r="A1221" s="18">
        <v>1220</v>
      </c>
      <c r="B1221" s="19">
        <v>100253</v>
      </c>
      <c r="C1221" s="18" t="s">
        <v>4329</v>
      </c>
      <c r="D1221" s="185" t="s">
        <v>5259</v>
      </c>
      <c r="E1221" s="18" t="s">
        <v>6156</v>
      </c>
      <c r="F1221" s="18" t="s">
        <v>6156</v>
      </c>
      <c r="G1221" s="18" t="s">
        <v>4080</v>
      </c>
      <c r="H1221" s="18" t="s">
        <v>1633</v>
      </c>
      <c r="I1221" s="18" t="s">
        <v>4059</v>
      </c>
      <c r="J1221" s="18" t="s">
        <v>1742</v>
      </c>
      <c r="K1221" s="18" t="s">
        <v>2839</v>
      </c>
      <c r="L1221" s="18" t="s">
        <v>1777</v>
      </c>
    </row>
    <row r="1222" spans="1:12" ht="20.149999999999999" customHeight="1">
      <c r="A1222" s="18">
        <v>1221</v>
      </c>
      <c r="B1222" s="19">
        <v>100254</v>
      </c>
      <c r="C1222" s="18" t="s">
        <v>4330</v>
      </c>
      <c r="D1222" s="185" t="s">
        <v>5259</v>
      </c>
      <c r="E1222" s="18" t="s">
        <v>6156</v>
      </c>
      <c r="F1222" s="18" t="s">
        <v>6156</v>
      </c>
      <c r="G1222" s="18" t="s">
        <v>4080</v>
      </c>
      <c r="H1222" s="18" t="s">
        <v>1633</v>
      </c>
      <c r="I1222" s="18" t="s">
        <v>4059</v>
      </c>
      <c r="J1222" s="18" t="s">
        <v>1742</v>
      </c>
      <c r="K1222" s="18" t="s">
        <v>2839</v>
      </c>
      <c r="L1222" s="18" t="s">
        <v>1777</v>
      </c>
    </row>
    <row r="1223" spans="1:12" ht="20.149999999999999" customHeight="1">
      <c r="A1223" s="18">
        <v>1222</v>
      </c>
      <c r="B1223" s="19">
        <v>100255</v>
      </c>
      <c r="C1223" s="18" t="s">
        <v>4331</v>
      </c>
      <c r="D1223" s="185" t="s">
        <v>5260</v>
      </c>
      <c r="E1223" s="18" t="s">
        <v>6156</v>
      </c>
      <c r="F1223" s="18" t="s">
        <v>6156</v>
      </c>
      <c r="G1223" s="18" t="s">
        <v>4080</v>
      </c>
      <c r="H1223" s="18" t="s">
        <v>1633</v>
      </c>
      <c r="I1223" s="18" t="s">
        <v>1714</v>
      </c>
      <c r="J1223" s="18" t="s">
        <v>2990</v>
      </c>
      <c r="K1223" s="18" t="s">
        <v>6387</v>
      </c>
      <c r="L1223" s="18" t="s">
        <v>2533</v>
      </c>
    </row>
    <row r="1224" spans="1:12" ht="20.149999999999999" customHeight="1">
      <c r="A1224" s="18">
        <v>1223</v>
      </c>
      <c r="B1224" s="19">
        <v>100256</v>
      </c>
      <c r="C1224" s="18" t="s">
        <v>4332</v>
      </c>
      <c r="D1224" s="185" t="s">
        <v>5261</v>
      </c>
      <c r="E1224" s="18" t="s">
        <v>6154</v>
      </c>
      <c r="F1224" s="18" t="s">
        <v>6154</v>
      </c>
      <c r="G1224" s="18" t="s">
        <v>6139</v>
      </c>
      <c r="H1224" s="18" t="s">
        <v>2935</v>
      </c>
      <c r="I1224" s="18" t="s">
        <v>2692</v>
      </c>
      <c r="J1224" s="18" t="s">
        <v>1638</v>
      </c>
      <c r="K1224" s="18" t="s">
        <v>6007</v>
      </c>
      <c r="L1224" s="18" t="s">
        <v>1620</v>
      </c>
    </row>
    <row r="1225" spans="1:12" ht="20.149999999999999" customHeight="1">
      <c r="A1225" s="18">
        <v>1224</v>
      </c>
      <c r="B1225" s="19">
        <v>100257</v>
      </c>
      <c r="C1225" s="18" t="s">
        <v>4333</v>
      </c>
      <c r="D1225" s="185" t="s">
        <v>5262</v>
      </c>
      <c r="E1225" s="18" t="s">
        <v>6205</v>
      </c>
      <c r="F1225" s="18" t="s">
        <v>6205</v>
      </c>
      <c r="G1225" s="18" t="s">
        <v>6139</v>
      </c>
      <c r="H1225" s="18" t="s">
        <v>2935</v>
      </c>
      <c r="I1225" s="18" t="s">
        <v>1714</v>
      </c>
      <c r="J1225" s="18" t="s">
        <v>1630</v>
      </c>
      <c r="K1225" s="18" t="s">
        <v>6376</v>
      </c>
      <c r="L1225" s="18" t="s">
        <v>1680</v>
      </c>
    </row>
    <row r="1226" spans="1:12" ht="20.149999999999999" customHeight="1">
      <c r="A1226" s="18">
        <v>1225</v>
      </c>
      <c r="B1226" s="19">
        <v>100258</v>
      </c>
      <c r="C1226" s="18" t="s">
        <v>4334</v>
      </c>
      <c r="D1226" s="185" t="s">
        <v>5263</v>
      </c>
      <c r="E1226" s="18" t="s">
        <v>4104</v>
      </c>
      <c r="F1226" s="18" t="s">
        <v>4104</v>
      </c>
      <c r="G1226" s="18" t="s">
        <v>4104</v>
      </c>
      <c r="H1226" s="18" t="s">
        <v>2935</v>
      </c>
      <c r="I1226" s="18" t="s">
        <v>2692</v>
      </c>
      <c r="J1226" s="18" t="s">
        <v>1638</v>
      </c>
      <c r="K1226" s="18" t="s">
        <v>6008</v>
      </c>
      <c r="L1226" s="18" t="s">
        <v>1706</v>
      </c>
    </row>
    <row r="1227" spans="1:12" ht="20.149999999999999" customHeight="1">
      <c r="A1227" s="18">
        <v>1226</v>
      </c>
      <c r="B1227" s="19">
        <v>100259</v>
      </c>
      <c r="C1227" s="18" t="s">
        <v>4335</v>
      </c>
      <c r="D1227" s="185" t="s">
        <v>5264</v>
      </c>
      <c r="E1227" s="18" t="s">
        <v>6206</v>
      </c>
      <c r="F1227" s="18" t="s">
        <v>6206</v>
      </c>
      <c r="G1227" s="18" t="s">
        <v>6207</v>
      </c>
      <c r="H1227" s="18" t="s">
        <v>3010</v>
      </c>
      <c r="I1227" s="18" t="s">
        <v>4149</v>
      </c>
      <c r="J1227" s="18" t="s">
        <v>2061</v>
      </c>
      <c r="K1227" s="18" t="s">
        <v>2828</v>
      </c>
      <c r="L1227" s="18" t="s">
        <v>2948</v>
      </c>
    </row>
    <row r="1228" spans="1:12" ht="20.149999999999999" customHeight="1">
      <c r="A1228" s="18">
        <v>1227</v>
      </c>
      <c r="B1228" s="19">
        <v>100260</v>
      </c>
      <c r="C1228" s="18" t="s">
        <v>4336</v>
      </c>
      <c r="D1228" s="185" t="s">
        <v>5265</v>
      </c>
      <c r="E1228" s="18" t="s">
        <v>4105</v>
      </c>
      <c r="F1228" s="18" t="s">
        <v>4105</v>
      </c>
      <c r="G1228" s="18" t="s">
        <v>4109</v>
      </c>
      <c r="H1228" s="18" t="s">
        <v>2929</v>
      </c>
      <c r="I1228" s="18" t="s">
        <v>2692</v>
      </c>
      <c r="J1228" s="18" t="s">
        <v>1638</v>
      </c>
      <c r="K1228" s="18" t="s">
        <v>6007</v>
      </c>
      <c r="L1228" s="18" t="s">
        <v>1620</v>
      </c>
    </row>
    <row r="1229" spans="1:12" ht="20.149999999999999" customHeight="1">
      <c r="A1229" s="18">
        <v>1228</v>
      </c>
      <c r="B1229" s="19">
        <v>100261</v>
      </c>
      <c r="C1229" s="18" t="s">
        <v>4337</v>
      </c>
      <c r="D1229" s="185" t="s">
        <v>5266</v>
      </c>
      <c r="E1229" s="18" t="s">
        <v>4104</v>
      </c>
      <c r="F1229" s="18" t="s">
        <v>4104</v>
      </c>
      <c r="G1229" s="18" t="s">
        <v>4104</v>
      </c>
      <c r="H1229" s="18" t="s">
        <v>2935</v>
      </c>
      <c r="I1229" s="18" t="s">
        <v>2692</v>
      </c>
      <c r="J1229" s="18" t="s">
        <v>1638</v>
      </c>
      <c r="K1229" s="18" t="s">
        <v>6007</v>
      </c>
      <c r="L1229" s="18" t="s">
        <v>1639</v>
      </c>
    </row>
    <row r="1230" spans="1:12" ht="20.149999999999999" customHeight="1">
      <c r="A1230" s="18">
        <v>1229</v>
      </c>
      <c r="B1230" s="19">
        <v>100262</v>
      </c>
      <c r="C1230" s="18" t="s">
        <v>4338</v>
      </c>
      <c r="D1230" s="185" t="s">
        <v>5267</v>
      </c>
      <c r="E1230" s="18" t="s">
        <v>6146</v>
      </c>
      <c r="F1230" s="18" t="s">
        <v>6146</v>
      </c>
      <c r="G1230" s="18" t="s">
        <v>6146</v>
      </c>
      <c r="H1230" s="18" t="s">
        <v>3010</v>
      </c>
      <c r="I1230" s="18" t="s">
        <v>4149</v>
      </c>
      <c r="J1230" s="18" t="s">
        <v>2061</v>
      </c>
      <c r="K1230" s="18" t="s">
        <v>4152</v>
      </c>
      <c r="L1230" s="18" t="s">
        <v>1652</v>
      </c>
    </row>
    <row r="1231" spans="1:12" ht="20.149999999999999" customHeight="1">
      <c r="A1231" s="18">
        <v>1230</v>
      </c>
      <c r="B1231" s="19">
        <v>100263</v>
      </c>
      <c r="C1231" s="18" t="s">
        <v>4339</v>
      </c>
      <c r="D1231" s="185" t="s">
        <v>5268</v>
      </c>
      <c r="E1231" s="18" t="s">
        <v>4104</v>
      </c>
      <c r="F1231" s="18" t="s">
        <v>4104</v>
      </c>
      <c r="G1231" s="18" t="s">
        <v>4104</v>
      </c>
      <c r="H1231" s="18" t="s">
        <v>2935</v>
      </c>
      <c r="I1231" s="18" t="s">
        <v>2692</v>
      </c>
      <c r="J1231" s="18" t="s">
        <v>1638</v>
      </c>
      <c r="K1231" s="18" t="s">
        <v>6007</v>
      </c>
      <c r="L1231" s="18" t="s">
        <v>1680</v>
      </c>
    </row>
    <row r="1232" spans="1:12" ht="20.149999999999999" customHeight="1">
      <c r="A1232" s="18">
        <v>1231</v>
      </c>
      <c r="B1232" s="19">
        <v>100264</v>
      </c>
      <c r="C1232" s="18" t="s">
        <v>4340</v>
      </c>
      <c r="D1232" s="185" t="s">
        <v>5269</v>
      </c>
      <c r="E1232" s="18" t="s">
        <v>6146</v>
      </c>
      <c r="F1232" s="18" t="s">
        <v>6146</v>
      </c>
      <c r="G1232" s="18" t="s">
        <v>6146</v>
      </c>
      <c r="H1232" s="18" t="s">
        <v>3010</v>
      </c>
      <c r="I1232" s="18" t="s">
        <v>2692</v>
      </c>
      <c r="J1232" s="18" t="s">
        <v>1638</v>
      </c>
      <c r="K1232" s="18" t="s">
        <v>4084</v>
      </c>
      <c r="L1232" s="18" t="s">
        <v>1639</v>
      </c>
    </row>
    <row r="1233" spans="1:12" ht="20.149999999999999" customHeight="1">
      <c r="A1233" s="18">
        <v>1232</v>
      </c>
      <c r="B1233" s="19">
        <v>100265</v>
      </c>
      <c r="C1233" s="18" t="s">
        <v>4341</v>
      </c>
      <c r="D1233" s="185" t="s">
        <v>5270</v>
      </c>
      <c r="E1233" s="18" t="s">
        <v>4105</v>
      </c>
      <c r="F1233" s="18" t="s">
        <v>4105</v>
      </c>
      <c r="G1233" s="18" t="s">
        <v>4109</v>
      </c>
      <c r="H1233" s="18" t="s">
        <v>2929</v>
      </c>
      <c r="I1233" s="18" t="s">
        <v>2692</v>
      </c>
      <c r="J1233" s="18" t="s">
        <v>1638</v>
      </c>
      <c r="K1233" s="18" t="s">
        <v>6008</v>
      </c>
      <c r="L1233" s="18" t="s">
        <v>6133</v>
      </c>
    </row>
    <row r="1234" spans="1:12" ht="20.149999999999999" customHeight="1">
      <c r="A1234" s="18">
        <v>1233</v>
      </c>
      <c r="B1234" s="19">
        <v>100266</v>
      </c>
      <c r="C1234" s="18" t="s">
        <v>4342</v>
      </c>
      <c r="D1234" s="185" t="s">
        <v>5271</v>
      </c>
      <c r="E1234" s="18" t="s">
        <v>6191</v>
      </c>
      <c r="F1234" s="18" t="s">
        <v>6191</v>
      </c>
      <c r="G1234" s="18" t="s">
        <v>4109</v>
      </c>
      <c r="H1234" s="18" t="s">
        <v>2929</v>
      </c>
      <c r="I1234" s="18" t="s">
        <v>2692</v>
      </c>
      <c r="J1234" s="18" t="s">
        <v>1638</v>
      </c>
      <c r="K1234" s="18" t="s">
        <v>2896</v>
      </c>
      <c r="L1234" s="18" t="s">
        <v>1639</v>
      </c>
    </row>
    <row r="1235" spans="1:12" ht="20.149999999999999" customHeight="1">
      <c r="A1235" s="18">
        <v>1234</v>
      </c>
      <c r="B1235" s="19">
        <v>100267</v>
      </c>
      <c r="C1235" s="18" t="s">
        <v>4343</v>
      </c>
      <c r="D1235" s="185" t="s">
        <v>5272</v>
      </c>
      <c r="E1235" s="18" t="s">
        <v>4104</v>
      </c>
      <c r="F1235" s="18" t="s">
        <v>4104</v>
      </c>
      <c r="G1235" s="18" t="s">
        <v>4104</v>
      </c>
      <c r="H1235" s="18" t="s">
        <v>2935</v>
      </c>
      <c r="I1235" s="18" t="s">
        <v>2692</v>
      </c>
      <c r="J1235" s="18" t="s">
        <v>1638</v>
      </c>
      <c r="K1235" s="18" t="s">
        <v>6007</v>
      </c>
      <c r="L1235" s="18" t="s">
        <v>1639</v>
      </c>
    </row>
    <row r="1236" spans="1:12" ht="20.149999999999999" customHeight="1">
      <c r="A1236" s="18">
        <v>1235</v>
      </c>
      <c r="B1236" s="19">
        <v>100268</v>
      </c>
      <c r="C1236" s="18" t="s">
        <v>4344</v>
      </c>
      <c r="D1236" s="185" t="s">
        <v>5273</v>
      </c>
      <c r="E1236" s="18" t="s">
        <v>4104</v>
      </c>
      <c r="F1236" s="18" t="s">
        <v>4104</v>
      </c>
      <c r="G1236" s="18" t="s">
        <v>4104</v>
      </c>
      <c r="H1236" s="18" t="s">
        <v>2935</v>
      </c>
      <c r="I1236" s="18" t="s">
        <v>4058</v>
      </c>
      <c r="J1236" s="18" t="s">
        <v>2221</v>
      </c>
      <c r="K1236" s="18" t="s">
        <v>2855</v>
      </c>
      <c r="L1236" s="18" t="s">
        <v>1620</v>
      </c>
    </row>
    <row r="1237" spans="1:12" ht="20.149999999999999" customHeight="1">
      <c r="A1237" s="18">
        <v>1236</v>
      </c>
      <c r="B1237" s="19">
        <v>100269</v>
      </c>
      <c r="C1237" s="18" t="s">
        <v>4345</v>
      </c>
      <c r="D1237" s="185" t="s">
        <v>5274</v>
      </c>
      <c r="E1237" s="18" t="s">
        <v>6146</v>
      </c>
      <c r="F1237" s="18" t="s">
        <v>6146</v>
      </c>
      <c r="G1237" s="18" t="s">
        <v>6146</v>
      </c>
      <c r="H1237" s="18" t="s">
        <v>3010</v>
      </c>
      <c r="I1237" s="18" t="s">
        <v>2692</v>
      </c>
      <c r="J1237" s="18" t="s">
        <v>1638</v>
      </c>
      <c r="K1237" s="18" t="s">
        <v>6007</v>
      </c>
      <c r="L1237" s="18" t="s">
        <v>1620</v>
      </c>
    </row>
    <row r="1238" spans="1:12" ht="20.149999999999999" customHeight="1">
      <c r="A1238" s="18">
        <v>1237</v>
      </c>
      <c r="B1238" s="19">
        <v>100270</v>
      </c>
      <c r="C1238" s="18" t="s">
        <v>4346</v>
      </c>
      <c r="D1238" s="185" t="s">
        <v>5275</v>
      </c>
      <c r="E1238" s="18" t="s">
        <v>4104</v>
      </c>
      <c r="F1238" s="18" t="s">
        <v>4104</v>
      </c>
      <c r="G1238" s="18" t="s">
        <v>4104</v>
      </c>
      <c r="H1238" s="18" t="s">
        <v>2935</v>
      </c>
      <c r="I1238" s="18" t="s">
        <v>2692</v>
      </c>
      <c r="J1238" s="18" t="s">
        <v>1638</v>
      </c>
      <c r="K1238" s="18" t="s">
        <v>6007</v>
      </c>
      <c r="L1238" s="18" t="s">
        <v>1639</v>
      </c>
    </row>
    <row r="1239" spans="1:12" ht="20.149999999999999" customHeight="1">
      <c r="A1239" s="18">
        <v>1238</v>
      </c>
      <c r="B1239" s="19">
        <v>100271</v>
      </c>
      <c r="C1239" s="18" t="s">
        <v>4347</v>
      </c>
      <c r="D1239" s="185" t="s">
        <v>5276</v>
      </c>
      <c r="E1239" s="18" t="s">
        <v>4104</v>
      </c>
      <c r="F1239" s="18" t="s">
        <v>4104</v>
      </c>
      <c r="G1239" s="18" t="s">
        <v>4104</v>
      </c>
      <c r="H1239" s="18" t="s">
        <v>2935</v>
      </c>
      <c r="I1239" s="18" t="s">
        <v>1714</v>
      </c>
      <c r="J1239" s="18" t="s">
        <v>2868</v>
      </c>
      <c r="K1239" s="18" t="s">
        <v>2889</v>
      </c>
      <c r="L1239" s="18" t="s">
        <v>6208</v>
      </c>
    </row>
    <row r="1240" spans="1:12" ht="20.149999999999999" customHeight="1">
      <c r="A1240" s="18">
        <v>1239</v>
      </c>
      <c r="B1240" s="19">
        <v>100272</v>
      </c>
      <c r="C1240" s="18" t="s">
        <v>4348</v>
      </c>
      <c r="D1240" s="185" t="s">
        <v>5277</v>
      </c>
      <c r="E1240" s="18" t="s">
        <v>4104</v>
      </c>
      <c r="F1240" s="18" t="s">
        <v>4104</v>
      </c>
      <c r="G1240" s="18" t="s">
        <v>4104</v>
      </c>
      <c r="H1240" s="18" t="s">
        <v>2935</v>
      </c>
      <c r="I1240" s="18" t="s">
        <v>1650</v>
      </c>
      <c r="J1240" s="18" t="s">
        <v>2987</v>
      </c>
      <c r="K1240" s="18" t="s">
        <v>6388</v>
      </c>
      <c r="L1240" s="18" t="s">
        <v>1635</v>
      </c>
    </row>
    <row r="1241" spans="1:12" ht="20.149999999999999" customHeight="1">
      <c r="A1241" s="18">
        <v>1240</v>
      </c>
      <c r="B1241" s="19">
        <v>100273</v>
      </c>
      <c r="C1241" s="18" t="s">
        <v>4349</v>
      </c>
      <c r="D1241" s="185" t="s">
        <v>5278</v>
      </c>
      <c r="E1241" s="18" t="s">
        <v>6146</v>
      </c>
      <c r="F1241" s="18" t="s">
        <v>6146</v>
      </c>
      <c r="G1241" s="18" t="s">
        <v>6146</v>
      </c>
      <c r="H1241" s="18" t="s">
        <v>3010</v>
      </c>
      <c r="I1241" s="18" t="s">
        <v>4059</v>
      </c>
      <c r="J1241" s="18" t="s">
        <v>2988</v>
      </c>
      <c r="K1241" s="18" t="s">
        <v>4153</v>
      </c>
      <c r="L1241" s="18" t="s">
        <v>1648</v>
      </c>
    </row>
    <row r="1242" spans="1:12" ht="20.149999999999999" customHeight="1">
      <c r="A1242" s="18">
        <v>1241</v>
      </c>
      <c r="B1242" s="19">
        <v>100274</v>
      </c>
      <c r="C1242" s="18" t="s">
        <v>4350</v>
      </c>
      <c r="D1242" s="185" t="s">
        <v>5279</v>
      </c>
      <c r="E1242" s="18" t="s">
        <v>4104</v>
      </c>
      <c r="F1242" s="18" t="s">
        <v>4104</v>
      </c>
      <c r="G1242" s="18" t="s">
        <v>4104</v>
      </c>
      <c r="H1242" s="18" t="s">
        <v>2935</v>
      </c>
      <c r="I1242" s="18" t="s">
        <v>2692</v>
      </c>
      <c r="J1242" s="18" t="s">
        <v>1638</v>
      </c>
      <c r="K1242" s="18" t="s">
        <v>2896</v>
      </c>
      <c r="L1242" s="18" t="s">
        <v>1639</v>
      </c>
    </row>
    <row r="1243" spans="1:12" ht="20.149999999999999" customHeight="1">
      <c r="A1243" s="18">
        <v>1242</v>
      </c>
      <c r="B1243" s="19">
        <v>100275</v>
      </c>
      <c r="C1243" s="18" t="s">
        <v>4351</v>
      </c>
      <c r="D1243" s="185" t="s">
        <v>5280</v>
      </c>
      <c r="E1243" s="18" t="s">
        <v>4104</v>
      </c>
      <c r="F1243" s="18" t="s">
        <v>4104</v>
      </c>
      <c r="G1243" s="18" t="s">
        <v>4104</v>
      </c>
      <c r="H1243" s="18" t="s">
        <v>2935</v>
      </c>
      <c r="I1243" s="18" t="s">
        <v>2692</v>
      </c>
      <c r="J1243" s="18" t="s">
        <v>1638</v>
      </c>
      <c r="K1243" s="18" t="s">
        <v>6007</v>
      </c>
      <c r="L1243" s="18" t="s">
        <v>1639</v>
      </c>
    </row>
    <row r="1244" spans="1:12" ht="20.149999999999999" customHeight="1">
      <c r="A1244" s="18">
        <v>1243</v>
      </c>
      <c r="B1244" s="19">
        <v>100276</v>
      </c>
      <c r="C1244" s="18" t="s">
        <v>4352</v>
      </c>
      <c r="D1244" s="185" t="s">
        <v>5281</v>
      </c>
      <c r="E1244" s="18" t="s">
        <v>6146</v>
      </c>
      <c r="F1244" s="18" t="s">
        <v>6146</v>
      </c>
      <c r="G1244" s="18" t="s">
        <v>6146</v>
      </c>
      <c r="H1244" s="18" t="s">
        <v>3010</v>
      </c>
      <c r="I1244" s="18" t="s">
        <v>4149</v>
      </c>
      <c r="J1244" s="18" t="s">
        <v>2061</v>
      </c>
      <c r="K1244" s="18" t="s">
        <v>4152</v>
      </c>
      <c r="L1244" s="18" t="s">
        <v>1620</v>
      </c>
    </row>
    <row r="1245" spans="1:12" ht="20.149999999999999" customHeight="1">
      <c r="A1245" s="18">
        <v>1244</v>
      </c>
      <c r="B1245" s="19">
        <v>100277</v>
      </c>
      <c r="C1245" s="18" t="s">
        <v>4353</v>
      </c>
      <c r="D1245" s="185" t="s">
        <v>5282</v>
      </c>
      <c r="E1245" s="18" t="s">
        <v>4104</v>
      </c>
      <c r="F1245" s="18" t="s">
        <v>4104</v>
      </c>
      <c r="G1245" s="18" t="s">
        <v>4104</v>
      </c>
      <c r="H1245" s="18" t="s">
        <v>2935</v>
      </c>
      <c r="I1245" s="18" t="s">
        <v>2692</v>
      </c>
      <c r="J1245" s="18" t="s">
        <v>1638</v>
      </c>
      <c r="K1245" s="18" t="s">
        <v>2799</v>
      </c>
      <c r="L1245" s="18" t="s">
        <v>1777</v>
      </c>
    </row>
    <row r="1246" spans="1:12" ht="20.149999999999999" customHeight="1">
      <c r="A1246" s="18">
        <v>1245</v>
      </c>
      <c r="B1246" s="19">
        <v>100278</v>
      </c>
      <c r="C1246" s="18" t="s">
        <v>4354</v>
      </c>
      <c r="D1246" s="185" t="s">
        <v>5283</v>
      </c>
      <c r="E1246" s="18" t="s">
        <v>6146</v>
      </c>
      <c r="F1246" s="18" t="s">
        <v>6146</v>
      </c>
      <c r="G1246" s="18" t="s">
        <v>6146</v>
      </c>
      <c r="H1246" s="18" t="s">
        <v>3010</v>
      </c>
      <c r="I1246" s="18" t="s">
        <v>2692</v>
      </c>
      <c r="J1246" s="18" t="s">
        <v>1679</v>
      </c>
      <c r="K1246" s="18" t="s">
        <v>2839</v>
      </c>
      <c r="L1246" s="18" t="s">
        <v>2533</v>
      </c>
    </row>
    <row r="1247" spans="1:12" ht="20.149999999999999" customHeight="1">
      <c r="A1247" s="18">
        <v>1246</v>
      </c>
      <c r="B1247" s="19">
        <v>100279</v>
      </c>
      <c r="C1247" s="18" t="s">
        <v>4355</v>
      </c>
      <c r="D1247" s="185" t="s">
        <v>5284</v>
      </c>
      <c r="E1247" s="18" t="s">
        <v>6158</v>
      </c>
      <c r="F1247" s="18" t="s">
        <v>6158</v>
      </c>
      <c r="G1247" s="18" t="s">
        <v>4109</v>
      </c>
      <c r="H1247" s="18" t="s">
        <v>2929</v>
      </c>
      <c r="I1247" s="18" t="s">
        <v>1714</v>
      </c>
      <c r="J1247" s="18" t="s">
        <v>1708</v>
      </c>
      <c r="K1247" s="18" t="s">
        <v>6389</v>
      </c>
      <c r="L1247" s="18" t="s">
        <v>1639</v>
      </c>
    </row>
    <row r="1248" spans="1:12" ht="20.149999999999999" customHeight="1">
      <c r="A1248" s="18">
        <v>1247</v>
      </c>
      <c r="B1248" s="19">
        <v>100280</v>
      </c>
      <c r="C1248" s="18" t="s">
        <v>4356</v>
      </c>
      <c r="D1248" s="185" t="s">
        <v>5285</v>
      </c>
      <c r="E1248" s="18" t="s">
        <v>6158</v>
      </c>
      <c r="F1248" s="18" t="s">
        <v>6158</v>
      </c>
      <c r="G1248" s="18" t="s">
        <v>4109</v>
      </c>
      <c r="H1248" s="18" t="s">
        <v>2929</v>
      </c>
      <c r="I1248" s="18" t="s">
        <v>2692</v>
      </c>
      <c r="J1248" s="18" t="s">
        <v>1638</v>
      </c>
      <c r="K1248" s="18" t="s">
        <v>2731</v>
      </c>
      <c r="L1248" s="18" t="s">
        <v>1639</v>
      </c>
    </row>
    <row r="1249" spans="1:12" ht="20.149999999999999" customHeight="1">
      <c r="A1249" s="18">
        <v>1248</v>
      </c>
      <c r="B1249" s="19">
        <v>100281</v>
      </c>
      <c r="C1249" s="18" t="s">
        <v>4357</v>
      </c>
      <c r="D1249" s="185" t="s">
        <v>5286</v>
      </c>
      <c r="E1249" s="18" t="s">
        <v>4104</v>
      </c>
      <c r="F1249" s="18" t="s">
        <v>4104</v>
      </c>
      <c r="G1249" s="18" t="s">
        <v>4104</v>
      </c>
      <c r="H1249" s="18" t="s">
        <v>2935</v>
      </c>
      <c r="I1249" s="18" t="s">
        <v>1714</v>
      </c>
      <c r="J1249" s="18" t="s">
        <v>2989</v>
      </c>
      <c r="K1249" s="18" t="s">
        <v>6352</v>
      </c>
      <c r="L1249" s="18" t="s">
        <v>1680</v>
      </c>
    </row>
    <row r="1250" spans="1:12" ht="20.149999999999999" customHeight="1">
      <c r="A1250" s="18">
        <v>1249</v>
      </c>
      <c r="B1250" s="19">
        <v>100282</v>
      </c>
      <c r="C1250" s="18" t="s">
        <v>4358</v>
      </c>
      <c r="D1250" s="185" t="s">
        <v>5287</v>
      </c>
      <c r="E1250" s="18" t="s">
        <v>6158</v>
      </c>
      <c r="F1250" s="18" t="s">
        <v>6158</v>
      </c>
      <c r="G1250" s="18" t="s">
        <v>4109</v>
      </c>
      <c r="H1250" s="18" t="s">
        <v>2929</v>
      </c>
      <c r="I1250" s="18" t="s">
        <v>1714</v>
      </c>
      <c r="J1250" s="18" t="s">
        <v>2868</v>
      </c>
      <c r="K1250" s="18" t="s">
        <v>2869</v>
      </c>
      <c r="L1250" s="18" t="s">
        <v>2533</v>
      </c>
    </row>
    <row r="1251" spans="1:12" ht="20.149999999999999" customHeight="1">
      <c r="A1251" s="18">
        <v>1250</v>
      </c>
      <c r="B1251" s="19">
        <v>100283</v>
      </c>
      <c r="C1251" s="18" t="s">
        <v>4359</v>
      </c>
      <c r="D1251" s="185" t="s">
        <v>5288</v>
      </c>
      <c r="E1251" s="18" t="s">
        <v>6152</v>
      </c>
      <c r="F1251" s="18" t="s">
        <v>6152</v>
      </c>
      <c r="G1251" s="18" t="s">
        <v>4109</v>
      </c>
      <c r="H1251" s="18" t="s">
        <v>2929</v>
      </c>
      <c r="I1251" s="18" t="s">
        <v>1714</v>
      </c>
      <c r="J1251" s="18" t="s">
        <v>6339</v>
      </c>
      <c r="K1251" s="18" t="s">
        <v>6360</v>
      </c>
      <c r="L1251" s="18" t="s">
        <v>6133</v>
      </c>
    </row>
    <row r="1252" spans="1:12" ht="20.149999999999999" customHeight="1">
      <c r="A1252" s="18">
        <v>1251</v>
      </c>
      <c r="B1252" s="19">
        <v>100284</v>
      </c>
      <c r="C1252" s="18" t="s">
        <v>4360</v>
      </c>
      <c r="D1252" s="185" t="s">
        <v>5289</v>
      </c>
      <c r="E1252" s="18" t="s">
        <v>6209</v>
      </c>
      <c r="F1252" s="18" t="s">
        <v>6209</v>
      </c>
      <c r="G1252" s="18" t="s">
        <v>4109</v>
      </c>
      <c r="H1252" s="18" t="s">
        <v>2929</v>
      </c>
      <c r="I1252" s="18" t="s">
        <v>4059</v>
      </c>
      <c r="J1252" s="18" t="s">
        <v>1742</v>
      </c>
      <c r="K1252" s="18" t="s">
        <v>6390</v>
      </c>
      <c r="L1252" s="18" t="s">
        <v>1648</v>
      </c>
    </row>
    <row r="1253" spans="1:12" ht="20.149999999999999" customHeight="1">
      <c r="A1253" s="18">
        <v>1252</v>
      </c>
      <c r="B1253" s="19">
        <v>100285</v>
      </c>
      <c r="C1253" s="18" t="s">
        <v>4361</v>
      </c>
      <c r="D1253" s="185" t="s">
        <v>6210</v>
      </c>
      <c r="E1253" s="18" t="s">
        <v>6158</v>
      </c>
      <c r="F1253" s="18" t="s">
        <v>6158</v>
      </c>
      <c r="G1253" s="18" t="s">
        <v>4109</v>
      </c>
      <c r="H1253" s="18" t="s">
        <v>2929</v>
      </c>
      <c r="I1253" s="18" t="s">
        <v>2692</v>
      </c>
      <c r="J1253" s="18" t="s">
        <v>1638</v>
      </c>
      <c r="K1253" s="18" t="s">
        <v>6361</v>
      </c>
      <c r="L1253" s="18" t="s">
        <v>1639</v>
      </c>
    </row>
    <row r="1254" spans="1:12" ht="20.149999999999999" customHeight="1">
      <c r="A1254" s="18">
        <v>1253</v>
      </c>
      <c r="B1254" s="19">
        <v>100286</v>
      </c>
      <c r="C1254" s="18" t="s">
        <v>4362</v>
      </c>
      <c r="D1254" s="185" t="s">
        <v>5290</v>
      </c>
      <c r="E1254" s="18" t="s">
        <v>6211</v>
      </c>
      <c r="F1254" s="18" t="s">
        <v>6150</v>
      </c>
      <c r="G1254" s="18" t="s">
        <v>6148</v>
      </c>
      <c r="H1254" s="18" t="s">
        <v>2935</v>
      </c>
      <c r="I1254" s="18" t="s">
        <v>1714</v>
      </c>
      <c r="J1254" s="18" t="s">
        <v>2989</v>
      </c>
      <c r="K1254" s="18" t="s">
        <v>6352</v>
      </c>
      <c r="L1254" s="18" t="s">
        <v>1620</v>
      </c>
    </row>
    <row r="1255" spans="1:12" ht="20.149999999999999" customHeight="1">
      <c r="A1255" s="18">
        <v>1254</v>
      </c>
      <c r="B1255" s="19">
        <v>100287</v>
      </c>
      <c r="C1255" s="18" t="s">
        <v>4363</v>
      </c>
      <c r="D1255" s="185" t="s">
        <v>5291</v>
      </c>
      <c r="E1255" s="18" t="s">
        <v>4104</v>
      </c>
      <c r="F1255" s="18" t="s">
        <v>4104</v>
      </c>
      <c r="G1255" s="18" t="s">
        <v>4104</v>
      </c>
      <c r="H1255" s="18" t="s">
        <v>2935</v>
      </c>
      <c r="I1255" s="18" t="s">
        <v>2692</v>
      </c>
      <c r="J1255" s="18" t="s">
        <v>1638</v>
      </c>
      <c r="K1255" s="18" t="s">
        <v>6008</v>
      </c>
      <c r="L1255" s="18" t="s">
        <v>1639</v>
      </c>
    </row>
    <row r="1256" spans="1:12" ht="20.149999999999999" customHeight="1">
      <c r="A1256" s="18">
        <v>1255</v>
      </c>
      <c r="B1256" s="19">
        <v>100288</v>
      </c>
      <c r="C1256" s="18" t="s">
        <v>4364</v>
      </c>
      <c r="D1256" s="185" t="s">
        <v>5292</v>
      </c>
      <c r="E1256" s="18" t="s">
        <v>4104</v>
      </c>
      <c r="F1256" s="18" t="s">
        <v>4104</v>
      </c>
      <c r="G1256" s="18" t="s">
        <v>4104</v>
      </c>
      <c r="H1256" s="18" t="s">
        <v>2935</v>
      </c>
      <c r="I1256" s="18" t="s">
        <v>1714</v>
      </c>
      <c r="J1256" s="18" t="s">
        <v>2989</v>
      </c>
      <c r="K1256" s="18" t="s">
        <v>6352</v>
      </c>
      <c r="L1256" s="18" t="s">
        <v>1680</v>
      </c>
    </row>
    <row r="1257" spans="1:12" ht="20.149999999999999" customHeight="1">
      <c r="A1257" s="18">
        <v>1256</v>
      </c>
      <c r="B1257" s="19">
        <v>100289</v>
      </c>
      <c r="C1257" s="18" t="s">
        <v>4365</v>
      </c>
      <c r="D1257" s="185" t="s">
        <v>5293</v>
      </c>
      <c r="E1257" s="18" t="s">
        <v>4104</v>
      </c>
      <c r="F1257" s="18" t="s">
        <v>4104</v>
      </c>
      <c r="G1257" s="18" t="s">
        <v>4104</v>
      </c>
      <c r="H1257" s="18" t="s">
        <v>2935</v>
      </c>
      <c r="I1257" s="18" t="s">
        <v>2692</v>
      </c>
      <c r="J1257" s="18" t="s">
        <v>1638</v>
      </c>
      <c r="K1257" s="18" t="s">
        <v>6007</v>
      </c>
      <c r="L1257" s="18" t="s">
        <v>1639</v>
      </c>
    </row>
    <row r="1258" spans="1:12" ht="20.149999999999999" customHeight="1">
      <c r="A1258" s="18">
        <v>1257</v>
      </c>
      <c r="B1258" s="19">
        <v>100290</v>
      </c>
      <c r="C1258" s="18" t="s">
        <v>4366</v>
      </c>
      <c r="D1258" s="185" t="s">
        <v>6212</v>
      </c>
      <c r="E1258" s="18" t="s">
        <v>6191</v>
      </c>
      <c r="F1258" s="18" t="s">
        <v>6191</v>
      </c>
      <c r="G1258" s="18" t="s">
        <v>4109</v>
      </c>
      <c r="H1258" s="18" t="s">
        <v>2929</v>
      </c>
      <c r="I1258" s="18" t="s">
        <v>1714</v>
      </c>
      <c r="J1258" s="18" t="s">
        <v>6339</v>
      </c>
      <c r="K1258" s="18" t="s">
        <v>2721</v>
      </c>
      <c r="L1258" s="18" t="s">
        <v>1648</v>
      </c>
    </row>
    <row r="1259" spans="1:12" ht="20.149999999999999" customHeight="1">
      <c r="A1259" s="18">
        <v>1258</v>
      </c>
      <c r="B1259" s="19">
        <v>100291</v>
      </c>
      <c r="C1259" s="18" t="s">
        <v>4367</v>
      </c>
      <c r="D1259" s="185" t="s">
        <v>5294</v>
      </c>
      <c r="E1259" s="18" t="s">
        <v>6154</v>
      </c>
      <c r="F1259" s="18" t="s">
        <v>6154</v>
      </c>
      <c r="G1259" s="18" t="s">
        <v>6139</v>
      </c>
      <c r="H1259" s="18" t="s">
        <v>2935</v>
      </c>
      <c r="I1259" s="18" t="s">
        <v>1714</v>
      </c>
      <c r="J1259" s="18" t="s">
        <v>4085</v>
      </c>
      <c r="K1259" s="18" t="s">
        <v>2713</v>
      </c>
      <c r="L1259" s="18" t="s">
        <v>1648</v>
      </c>
    </row>
    <row r="1260" spans="1:12" ht="20.149999999999999" customHeight="1">
      <c r="A1260" s="18">
        <v>1259</v>
      </c>
      <c r="B1260" s="19">
        <v>100292</v>
      </c>
      <c r="C1260" s="18" t="s">
        <v>4368</v>
      </c>
      <c r="D1260" s="185" t="s">
        <v>5295</v>
      </c>
      <c r="E1260" s="18" t="s">
        <v>6156</v>
      </c>
      <c r="F1260" s="18" t="s">
        <v>6156</v>
      </c>
      <c r="G1260" s="18" t="s">
        <v>4080</v>
      </c>
      <c r="H1260" s="18" t="s">
        <v>1633</v>
      </c>
      <c r="I1260" s="18" t="s">
        <v>1714</v>
      </c>
      <c r="J1260" s="18" t="s">
        <v>1630</v>
      </c>
      <c r="K1260" s="18" t="s">
        <v>6376</v>
      </c>
      <c r="L1260" s="18" t="s">
        <v>1620</v>
      </c>
    </row>
    <row r="1261" spans="1:12" ht="20.149999999999999" customHeight="1">
      <c r="A1261" s="18">
        <v>1260</v>
      </c>
      <c r="B1261" s="19">
        <v>100293</v>
      </c>
      <c r="C1261" s="18" t="s">
        <v>4369</v>
      </c>
      <c r="D1261" s="185" t="s">
        <v>5296</v>
      </c>
      <c r="E1261" s="18" t="s">
        <v>6146</v>
      </c>
      <c r="F1261" s="18" t="s">
        <v>6146</v>
      </c>
      <c r="G1261" s="18" t="s">
        <v>6146</v>
      </c>
      <c r="H1261" s="18" t="s">
        <v>3010</v>
      </c>
      <c r="I1261" s="18" t="s">
        <v>1714</v>
      </c>
      <c r="J1261" s="18" t="s">
        <v>6339</v>
      </c>
      <c r="K1261" s="18" t="s">
        <v>2891</v>
      </c>
      <c r="L1261" s="18" t="s">
        <v>1648</v>
      </c>
    </row>
    <row r="1262" spans="1:12" ht="20.149999999999999" customHeight="1">
      <c r="A1262" s="18">
        <v>1261</v>
      </c>
      <c r="B1262" s="19">
        <v>100294</v>
      </c>
      <c r="C1262" s="18" t="s">
        <v>4370</v>
      </c>
      <c r="D1262" s="185" t="s">
        <v>5297</v>
      </c>
      <c r="E1262" s="18" t="s">
        <v>6155</v>
      </c>
      <c r="F1262" s="18" t="s">
        <v>6155</v>
      </c>
      <c r="G1262" s="18" t="s">
        <v>6139</v>
      </c>
      <c r="H1262" s="18" t="s">
        <v>2935</v>
      </c>
      <c r="I1262" s="18" t="s">
        <v>4059</v>
      </c>
      <c r="J1262" s="18" t="s">
        <v>1742</v>
      </c>
      <c r="K1262" s="18" t="s">
        <v>6390</v>
      </c>
      <c r="L1262" s="18" t="s">
        <v>1648</v>
      </c>
    </row>
    <row r="1263" spans="1:12" ht="20.149999999999999" customHeight="1">
      <c r="A1263" s="18">
        <v>1262</v>
      </c>
      <c r="B1263" s="19">
        <v>100295</v>
      </c>
      <c r="C1263" s="18" t="s">
        <v>4371</v>
      </c>
      <c r="D1263" s="185" t="s">
        <v>5298</v>
      </c>
      <c r="E1263" s="18" t="s">
        <v>6213</v>
      </c>
      <c r="F1263" s="18" t="s">
        <v>6213</v>
      </c>
      <c r="G1263" s="18" t="s">
        <v>6144</v>
      </c>
      <c r="H1263" s="18" t="s">
        <v>3010</v>
      </c>
      <c r="I1263" s="18" t="s">
        <v>1714</v>
      </c>
      <c r="J1263" s="18" t="s">
        <v>2989</v>
      </c>
      <c r="K1263" s="18" t="s">
        <v>6366</v>
      </c>
      <c r="L1263" s="18" t="s">
        <v>2944</v>
      </c>
    </row>
    <row r="1264" spans="1:12" ht="20.149999999999999" customHeight="1">
      <c r="A1264" s="18">
        <v>1263</v>
      </c>
      <c r="B1264" s="19">
        <v>100296</v>
      </c>
      <c r="C1264" s="18" t="s">
        <v>4372</v>
      </c>
      <c r="D1264" s="185" t="s">
        <v>5299</v>
      </c>
      <c r="E1264" s="18" t="s">
        <v>4104</v>
      </c>
      <c r="F1264" s="18" t="s">
        <v>4104</v>
      </c>
      <c r="G1264" s="18" t="s">
        <v>4104</v>
      </c>
      <c r="H1264" s="18" t="s">
        <v>2935</v>
      </c>
      <c r="I1264" s="18" t="s">
        <v>1714</v>
      </c>
      <c r="J1264" s="18" t="s">
        <v>2989</v>
      </c>
      <c r="K1264" s="18" t="s">
        <v>6366</v>
      </c>
      <c r="L1264" s="18" t="s">
        <v>1620</v>
      </c>
    </row>
    <row r="1265" spans="1:12" ht="20.149999999999999" customHeight="1">
      <c r="A1265" s="18">
        <v>1264</v>
      </c>
      <c r="B1265" s="19">
        <v>100297</v>
      </c>
      <c r="C1265" s="18" t="s">
        <v>4373</v>
      </c>
      <c r="D1265" s="185" t="s">
        <v>5300</v>
      </c>
      <c r="E1265" s="18" t="s">
        <v>6154</v>
      </c>
      <c r="F1265" s="18" t="s">
        <v>6154</v>
      </c>
      <c r="G1265" s="18" t="s">
        <v>6139</v>
      </c>
      <c r="H1265" s="18" t="s">
        <v>2935</v>
      </c>
      <c r="I1265" s="18" t="s">
        <v>2692</v>
      </c>
      <c r="J1265" s="18" t="s">
        <v>1638</v>
      </c>
      <c r="K1265" s="18" t="s">
        <v>6007</v>
      </c>
      <c r="L1265" s="18" t="s">
        <v>1620</v>
      </c>
    </row>
    <row r="1266" spans="1:12" ht="20.149999999999999" customHeight="1">
      <c r="A1266" s="18">
        <v>1265</v>
      </c>
      <c r="B1266" s="19">
        <v>100298</v>
      </c>
      <c r="C1266" s="18" t="s">
        <v>4374</v>
      </c>
      <c r="D1266" s="185" t="s">
        <v>5301</v>
      </c>
      <c r="E1266" s="18" t="s">
        <v>4104</v>
      </c>
      <c r="F1266" s="18" t="s">
        <v>4104</v>
      </c>
      <c r="G1266" s="18" t="s">
        <v>4104</v>
      </c>
      <c r="H1266" s="18" t="s">
        <v>2935</v>
      </c>
      <c r="I1266" s="18" t="s">
        <v>2692</v>
      </c>
      <c r="J1266" s="18" t="s">
        <v>1638</v>
      </c>
      <c r="K1266" s="18" t="s">
        <v>2731</v>
      </c>
      <c r="L1266" s="18" t="s">
        <v>1639</v>
      </c>
    </row>
    <row r="1267" spans="1:12" ht="20.149999999999999" customHeight="1">
      <c r="A1267" s="18">
        <v>1266</v>
      </c>
      <c r="B1267" s="19">
        <v>100299</v>
      </c>
      <c r="C1267" s="18" t="s">
        <v>4375</v>
      </c>
      <c r="D1267" s="185" t="s">
        <v>5302</v>
      </c>
      <c r="E1267" s="18" t="s">
        <v>4104</v>
      </c>
      <c r="F1267" s="18" t="s">
        <v>4104</v>
      </c>
      <c r="G1267" s="18" t="s">
        <v>4104</v>
      </c>
      <c r="H1267" s="18" t="s">
        <v>2935</v>
      </c>
      <c r="I1267" s="18" t="s">
        <v>1650</v>
      </c>
      <c r="J1267" s="18" t="s">
        <v>2987</v>
      </c>
      <c r="K1267" s="18" t="s">
        <v>6388</v>
      </c>
      <c r="L1267" s="18" t="s">
        <v>1693</v>
      </c>
    </row>
    <row r="1268" spans="1:12" ht="20.149999999999999" customHeight="1">
      <c r="A1268" s="18">
        <v>1267</v>
      </c>
      <c r="B1268" s="19">
        <v>100300</v>
      </c>
      <c r="C1268" s="18" t="s">
        <v>4376</v>
      </c>
      <c r="D1268" s="185" t="s">
        <v>5303</v>
      </c>
      <c r="E1268" s="18" t="s">
        <v>4104</v>
      </c>
      <c r="F1268" s="18" t="s">
        <v>4104</v>
      </c>
      <c r="G1268" s="18" t="s">
        <v>4104</v>
      </c>
      <c r="H1268" s="18" t="s">
        <v>2935</v>
      </c>
      <c r="I1268" s="18" t="s">
        <v>2692</v>
      </c>
      <c r="J1268" s="18" t="s">
        <v>1638</v>
      </c>
      <c r="K1268" s="18" t="s">
        <v>2731</v>
      </c>
      <c r="L1268" s="18" t="s">
        <v>1639</v>
      </c>
    </row>
    <row r="1269" spans="1:12" ht="20.149999999999999" customHeight="1">
      <c r="A1269" s="18">
        <v>1268</v>
      </c>
      <c r="B1269" s="19">
        <v>100301</v>
      </c>
      <c r="C1269" s="18" t="s">
        <v>4377</v>
      </c>
      <c r="D1269" s="185" t="s">
        <v>5304</v>
      </c>
      <c r="E1269" s="18" t="s">
        <v>4104</v>
      </c>
      <c r="F1269" s="18" t="s">
        <v>4104</v>
      </c>
      <c r="G1269" s="18" t="s">
        <v>4104</v>
      </c>
      <c r="H1269" s="18" t="s">
        <v>2935</v>
      </c>
      <c r="I1269" s="18" t="s">
        <v>2692</v>
      </c>
      <c r="J1269" s="18" t="s">
        <v>1638</v>
      </c>
      <c r="K1269" s="18" t="s">
        <v>2731</v>
      </c>
      <c r="L1269" s="18" t="s">
        <v>1648</v>
      </c>
    </row>
    <row r="1270" spans="1:12" ht="20.149999999999999" customHeight="1">
      <c r="A1270" s="18">
        <v>1269</v>
      </c>
      <c r="B1270" s="19">
        <v>100302</v>
      </c>
      <c r="C1270" s="18" t="s">
        <v>4378</v>
      </c>
      <c r="D1270" s="185" t="s">
        <v>5305</v>
      </c>
      <c r="E1270" s="18" t="s">
        <v>4104</v>
      </c>
      <c r="F1270" s="18" t="s">
        <v>4104</v>
      </c>
      <c r="G1270" s="18" t="s">
        <v>4104</v>
      </c>
      <c r="H1270" s="18" t="s">
        <v>2935</v>
      </c>
      <c r="I1270" s="18" t="s">
        <v>4059</v>
      </c>
      <c r="J1270" s="18" t="s">
        <v>3017</v>
      </c>
      <c r="K1270" s="18" t="s">
        <v>6379</v>
      </c>
      <c r="L1270" s="18" t="s">
        <v>1620</v>
      </c>
    </row>
    <row r="1271" spans="1:12" ht="20.149999999999999" customHeight="1">
      <c r="A1271" s="18">
        <v>1270</v>
      </c>
      <c r="B1271" s="19">
        <v>100303</v>
      </c>
      <c r="C1271" s="18" t="s">
        <v>4379</v>
      </c>
      <c r="D1271" s="185" t="s">
        <v>5306</v>
      </c>
      <c r="E1271" s="18" t="s">
        <v>4105</v>
      </c>
      <c r="F1271" s="18" t="s">
        <v>4105</v>
      </c>
      <c r="G1271" s="18" t="s">
        <v>4109</v>
      </c>
      <c r="H1271" s="18" t="s">
        <v>2929</v>
      </c>
      <c r="I1271" s="18" t="s">
        <v>2692</v>
      </c>
      <c r="J1271" s="18" t="s">
        <v>1638</v>
      </c>
      <c r="K1271" s="18" t="s">
        <v>2799</v>
      </c>
      <c r="L1271" s="18" t="s">
        <v>1777</v>
      </c>
    </row>
    <row r="1272" spans="1:12" ht="20.149999999999999" customHeight="1">
      <c r="A1272" s="18">
        <v>1271</v>
      </c>
      <c r="B1272" s="19">
        <v>100304</v>
      </c>
      <c r="C1272" s="18" t="s">
        <v>4380</v>
      </c>
      <c r="D1272" s="185" t="s">
        <v>5307</v>
      </c>
      <c r="E1272" s="18" t="s">
        <v>4104</v>
      </c>
      <c r="F1272" s="18" t="s">
        <v>4104</v>
      </c>
      <c r="G1272" s="18" t="s">
        <v>4104</v>
      </c>
      <c r="H1272" s="18" t="s">
        <v>2935</v>
      </c>
      <c r="I1272" s="18" t="s">
        <v>4149</v>
      </c>
      <c r="J1272" s="18" t="s">
        <v>2061</v>
      </c>
      <c r="K1272" s="18" t="s">
        <v>2828</v>
      </c>
      <c r="L1272" s="18" t="s">
        <v>1620</v>
      </c>
    </row>
    <row r="1273" spans="1:12" ht="20.149999999999999" customHeight="1">
      <c r="A1273" s="18">
        <v>1272</v>
      </c>
      <c r="B1273" s="19">
        <v>100305</v>
      </c>
      <c r="C1273" s="18" t="s">
        <v>4381</v>
      </c>
      <c r="D1273" s="185" t="s">
        <v>5308</v>
      </c>
      <c r="E1273" s="18" t="s">
        <v>6214</v>
      </c>
      <c r="F1273" s="18" t="s">
        <v>6214</v>
      </c>
      <c r="G1273" s="18" t="s">
        <v>6144</v>
      </c>
      <c r="H1273" s="18" t="s">
        <v>3010</v>
      </c>
      <c r="I1273" s="18" t="s">
        <v>1714</v>
      </c>
      <c r="J1273" s="18" t="s">
        <v>1708</v>
      </c>
      <c r="K1273" s="18" t="s">
        <v>6391</v>
      </c>
      <c r="L1273" s="18" t="s">
        <v>6215</v>
      </c>
    </row>
    <row r="1274" spans="1:12" ht="20.149999999999999" customHeight="1">
      <c r="A1274" s="18">
        <v>1273</v>
      </c>
      <c r="B1274" s="19">
        <v>100306</v>
      </c>
      <c r="C1274" s="18" t="s">
        <v>4382</v>
      </c>
      <c r="D1274" s="185" t="s">
        <v>5309</v>
      </c>
      <c r="E1274" s="18" t="s">
        <v>6150</v>
      </c>
      <c r="F1274" s="18" t="s">
        <v>6150</v>
      </c>
      <c r="G1274" s="18" t="s">
        <v>6148</v>
      </c>
      <c r="H1274" s="18" t="s">
        <v>2935</v>
      </c>
      <c r="I1274" s="18" t="s">
        <v>1714</v>
      </c>
      <c r="J1274" s="18" t="s">
        <v>2989</v>
      </c>
      <c r="K1274" s="18" t="s">
        <v>6366</v>
      </c>
      <c r="L1274" s="18" t="s">
        <v>1620</v>
      </c>
    </row>
    <row r="1275" spans="1:12" ht="20.149999999999999" customHeight="1">
      <c r="A1275" s="18">
        <v>1274</v>
      </c>
      <c r="B1275" s="19">
        <v>100307</v>
      </c>
      <c r="C1275" s="18" t="s">
        <v>4383</v>
      </c>
      <c r="D1275" s="185" t="s">
        <v>5310</v>
      </c>
      <c r="E1275" s="18" t="s">
        <v>6146</v>
      </c>
      <c r="F1275" s="18" t="s">
        <v>6146</v>
      </c>
      <c r="G1275" s="18" t="s">
        <v>6146</v>
      </c>
      <c r="H1275" s="18" t="s">
        <v>3010</v>
      </c>
      <c r="I1275" s="18" t="s">
        <v>1650</v>
      </c>
      <c r="J1275" s="18" t="s">
        <v>2987</v>
      </c>
      <c r="K1275" s="18" t="s">
        <v>6388</v>
      </c>
      <c r="L1275" s="18" t="s">
        <v>1907</v>
      </c>
    </row>
    <row r="1276" spans="1:12" ht="20.149999999999999" customHeight="1">
      <c r="A1276" s="18">
        <v>1275</v>
      </c>
      <c r="B1276" s="19">
        <v>100308</v>
      </c>
      <c r="C1276" s="18" t="s">
        <v>4384</v>
      </c>
      <c r="D1276" s="185" t="s">
        <v>5311</v>
      </c>
      <c r="E1276" s="18" t="s">
        <v>6154</v>
      </c>
      <c r="F1276" s="18" t="s">
        <v>6154</v>
      </c>
      <c r="G1276" s="18" t="s">
        <v>6139</v>
      </c>
      <c r="H1276" s="18" t="s">
        <v>2935</v>
      </c>
      <c r="I1276" s="18" t="s">
        <v>1714</v>
      </c>
      <c r="J1276" s="18" t="s">
        <v>1630</v>
      </c>
      <c r="K1276" s="18" t="s">
        <v>4116</v>
      </c>
      <c r="L1276" s="18" t="s">
        <v>1680</v>
      </c>
    </row>
    <row r="1277" spans="1:12" ht="20.149999999999999" customHeight="1">
      <c r="A1277" s="18">
        <v>1276</v>
      </c>
      <c r="B1277" s="19">
        <v>100309</v>
      </c>
      <c r="C1277" s="18" t="s">
        <v>4385</v>
      </c>
      <c r="D1277" s="185" t="s">
        <v>5312</v>
      </c>
      <c r="E1277" s="18" t="s">
        <v>6154</v>
      </c>
      <c r="F1277" s="18" t="s">
        <v>6154</v>
      </c>
      <c r="G1277" s="18" t="s">
        <v>6139</v>
      </c>
      <c r="H1277" s="18" t="s">
        <v>2935</v>
      </c>
      <c r="I1277" s="18" t="s">
        <v>4059</v>
      </c>
      <c r="J1277" s="18" t="s">
        <v>2988</v>
      </c>
      <c r="K1277" s="18" t="s">
        <v>4153</v>
      </c>
      <c r="L1277" s="18" t="s">
        <v>1777</v>
      </c>
    </row>
    <row r="1278" spans="1:12" ht="20.149999999999999" customHeight="1">
      <c r="A1278" s="18">
        <v>1277</v>
      </c>
      <c r="B1278" s="19">
        <v>100310</v>
      </c>
      <c r="C1278" s="18" t="s">
        <v>4386</v>
      </c>
      <c r="D1278" s="185" t="s">
        <v>5313</v>
      </c>
      <c r="E1278" s="18" t="s">
        <v>4104</v>
      </c>
      <c r="F1278" s="18" t="s">
        <v>4104</v>
      </c>
      <c r="G1278" s="18" t="s">
        <v>4104</v>
      </c>
      <c r="H1278" s="18" t="s">
        <v>2935</v>
      </c>
      <c r="I1278" s="18" t="s">
        <v>2692</v>
      </c>
      <c r="J1278" s="18" t="s">
        <v>1638</v>
      </c>
      <c r="K1278" s="18" t="s">
        <v>2896</v>
      </c>
      <c r="L1278" s="18" t="s">
        <v>1639</v>
      </c>
    </row>
    <row r="1279" spans="1:12" ht="20.149999999999999" customHeight="1">
      <c r="A1279" s="18">
        <v>1278</v>
      </c>
      <c r="B1279" s="19">
        <v>100311</v>
      </c>
      <c r="C1279" s="18" t="s">
        <v>4387</v>
      </c>
      <c r="D1279" s="185" t="s">
        <v>5314</v>
      </c>
      <c r="E1279" s="18" t="s">
        <v>6183</v>
      </c>
      <c r="F1279" s="18" t="s">
        <v>6183</v>
      </c>
      <c r="G1279" s="18" t="s">
        <v>6141</v>
      </c>
      <c r="H1279" s="18" t="s">
        <v>1618</v>
      </c>
      <c r="I1279" s="18" t="s">
        <v>1714</v>
      </c>
      <c r="J1279" s="18" t="s">
        <v>4085</v>
      </c>
      <c r="K1279" s="18" t="s">
        <v>2713</v>
      </c>
      <c r="L1279" s="18" t="s">
        <v>1620</v>
      </c>
    </row>
    <row r="1280" spans="1:12" ht="20.149999999999999" customHeight="1">
      <c r="A1280" s="18">
        <v>1279</v>
      </c>
      <c r="B1280" s="19">
        <v>100312</v>
      </c>
      <c r="C1280" s="18" t="s">
        <v>4388</v>
      </c>
      <c r="D1280" s="185" t="s">
        <v>5315</v>
      </c>
      <c r="E1280" s="18" t="s">
        <v>4105</v>
      </c>
      <c r="F1280" s="18" t="s">
        <v>4105</v>
      </c>
      <c r="G1280" s="18" t="s">
        <v>4109</v>
      </c>
      <c r="H1280" s="18" t="s">
        <v>2929</v>
      </c>
      <c r="I1280" s="18" t="s">
        <v>4058</v>
      </c>
      <c r="J1280" s="18" t="s">
        <v>4117</v>
      </c>
      <c r="K1280" s="18" t="s">
        <v>4112</v>
      </c>
      <c r="L1280" s="18" t="s">
        <v>1656</v>
      </c>
    </row>
    <row r="1281" spans="1:12" ht="20.149999999999999" customHeight="1">
      <c r="A1281" s="18">
        <v>1280</v>
      </c>
      <c r="B1281" s="19">
        <v>100313</v>
      </c>
      <c r="C1281" s="18" t="s">
        <v>4389</v>
      </c>
      <c r="D1281" s="185" t="s">
        <v>5316</v>
      </c>
      <c r="E1281" s="18" t="s">
        <v>4104</v>
      </c>
      <c r="F1281" s="18" t="s">
        <v>4104</v>
      </c>
      <c r="G1281" s="18" t="s">
        <v>4104</v>
      </c>
      <c r="H1281" s="18" t="s">
        <v>2935</v>
      </c>
      <c r="I1281" s="18" t="s">
        <v>2692</v>
      </c>
      <c r="J1281" s="18" t="s">
        <v>1638</v>
      </c>
      <c r="K1281" s="18" t="s">
        <v>2731</v>
      </c>
      <c r="L1281" s="18" t="s">
        <v>1639</v>
      </c>
    </row>
    <row r="1282" spans="1:12" ht="20.149999999999999" customHeight="1">
      <c r="A1282" s="18">
        <v>1281</v>
      </c>
      <c r="B1282" s="19">
        <v>100314</v>
      </c>
      <c r="C1282" s="18" t="s">
        <v>4390</v>
      </c>
      <c r="D1282" s="185" t="s">
        <v>5317</v>
      </c>
      <c r="E1282" s="18" t="s">
        <v>4104</v>
      </c>
      <c r="F1282" s="18" t="s">
        <v>4104</v>
      </c>
      <c r="G1282" s="18" t="s">
        <v>4104</v>
      </c>
      <c r="H1282" s="18" t="s">
        <v>2935</v>
      </c>
      <c r="I1282" s="18" t="s">
        <v>4058</v>
      </c>
      <c r="J1282" s="18" t="s">
        <v>6338</v>
      </c>
      <c r="K1282" s="18" t="s">
        <v>2720</v>
      </c>
      <c r="L1282" s="18" t="s">
        <v>1620</v>
      </c>
    </row>
    <row r="1283" spans="1:12" ht="20.149999999999999" customHeight="1">
      <c r="A1283" s="18">
        <v>1282</v>
      </c>
      <c r="B1283" s="19">
        <v>100315</v>
      </c>
      <c r="C1283" s="18" t="s">
        <v>4391</v>
      </c>
      <c r="D1283" s="185" t="s">
        <v>5318</v>
      </c>
      <c r="E1283" s="18" t="s">
        <v>4104</v>
      </c>
      <c r="F1283" s="18" t="s">
        <v>4104</v>
      </c>
      <c r="G1283" s="18" t="s">
        <v>4104</v>
      </c>
      <c r="H1283" s="18" t="s">
        <v>2935</v>
      </c>
      <c r="I1283" s="18" t="s">
        <v>4058</v>
      </c>
      <c r="J1283" s="18" t="s">
        <v>6338</v>
      </c>
      <c r="K1283" s="18" t="s">
        <v>2720</v>
      </c>
      <c r="L1283" s="18" t="s">
        <v>1639</v>
      </c>
    </row>
    <row r="1284" spans="1:12" ht="20.149999999999999" customHeight="1">
      <c r="A1284" s="18">
        <v>1283</v>
      </c>
      <c r="B1284" s="19">
        <v>100316</v>
      </c>
      <c r="C1284" s="18" t="s">
        <v>4392</v>
      </c>
      <c r="D1284" s="185" t="s">
        <v>5319</v>
      </c>
      <c r="E1284" s="18" t="s">
        <v>4104</v>
      </c>
      <c r="F1284" s="18" t="s">
        <v>4104</v>
      </c>
      <c r="G1284" s="18" t="s">
        <v>4104</v>
      </c>
      <c r="H1284" s="18" t="s">
        <v>2935</v>
      </c>
      <c r="I1284" s="18" t="s">
        <v>1650</v>
      </c>
      <c r="J1284" s="18" t="s">
        <v>2987</v>
      </c>
      <c r="K1284" s="18" t="s">
        <v>6388</v>
      </c>
      <c r="L1284" s="18" t="s">
        <v>1727</v>
      </c>
    </row>
    <row r="1285" spans="1:12" ht="20.149999999999999" customHeight="1">
      <c r="A1285" s="18">
        <v>1284</v>
      </c>
      <c r="B1285" s="19">
        <v>100317</v>
      </c>
      <c r="C1285" s="18" t="s">
        <v>4393</v>
      </c>
      <c r="D1285" s="185" t="s">
        <v>5320</v>
      </c>
      <c r="E1285" s="18" t="s">
        <v>4104</v>
      </c>
      <c r="F1285" s="18" t="s">
        <v>4104</v>
      </c>
      <c r="G1285" s="18" t="s">
        <v>4104</v>
      </c>
      <c r="H1285" s="18" t="s">
        <v>2935</v>
      </c>
      <c r="I1285" s="18" t="s">
        <v>2692</v>
      </c>
      <c r="J1285" s="18" t="s">
        <v>1638</v>
      </c>
      <c r="K1285" s="18" t="s">
        <v>6351</v>
      </c>
      <c r="L1285" s="18" t="s">
        <v>1727</v>
      </c>
    </row>
    <row r="1286" spans="1:12" ht="20.149999999999999" customHeight="1">
      <c r="A1286" s="18">
        <v>1285</v>
      </c>
      <c r="B1286" s="19">
        <v>100318</v>
      </c>
      <c r="C1286" s="18" t="s">
        <v>4394</v>
      </c>
      <c r="D1286" s="185" t="s">
        <v>5321</v>
      </c>
      <c r="E1286" s="18" t="s">
        <v>4104</v>
      </c>
      <c r="F1286" s="18" t="s">
        <v>4104</v>
      </c>
      <c r="G1286" s="18" t="s">
        <v>4104</v>
      </c>
      <c r="H1286" s="18" t="s">
        <v>2935</v>
      </c>
      <c r="I1286" s="18" t="s">
        <v>2692</v>
      </c>
      <c r="J1286" s="18" t="s">
        <v>1638</v>
      </c>
      <c r="K1286" s="18" t="s">
        <v>6007</v>
      </c>
      <c r="L1286" s="18" t="s">
        <v>1639</v>
      </c>
    </row>
    <row r="1287" spans="1:12" ht="20.149999999999999" customHeight="1">
      <c r="A1287" s="18">
        <v>1286</v>
      </c>
      <c r="B1287" s="19">
        <v>100319</v>
      </c>
      <c r="C1287" s="18" t="s">
        <v>4395</v>
      </c>
      <c r="D1287" s="185" t="s">
        <v>5322</v>
      </c>
      <c r="E1287" s="18" t="s">
        <v>4104</v>
      </c>
      <c r="F1287" s="18" t="s">
        <v>4104</v>
      </c>
      <c r="G1287" s="18" t="s">
        <v>4104</v>
      </c>
      <c r="H1287" s="18" t="s">
        <v>2935</v>
      </c>
      <c r="I1287" s="18" t="s">
        <v>1714</v>
      </c>
      <c r="J1287" s="18" t="s">
        <v>6337</v>
      </c>
      <c r="K1287" s="18" t="s">
        <v>6383</v>
      </c>
      <c r="L1287" s="18" t="s">
        <v>1680</v>
      </c>
    </row>
    <row r="1288" spans="1:12" ht="20.149999999999999" customHeight="1">
      <c r="A1288" s="18">
        <v>1287</v>
      </c>
      <c r="B1288" s="19">
        <v>100320</v>
      </c>
      <c r="C1288" s="18" t="s">
        <v>4396</v>
      </c>
      <c r="D1288" s="185" t="s">
        <v>5323</v>
      </c>
      <c r="E1288" s="18" t="s">
        <v>4104</v>
      </c>
      <c r="F1288" s="18" t="s">
        <v>4104</v>
      </c>
      <c r="G1288" s="18" t="s">
        <v>4104</v>
      </c>
      <c r="H1288" s="18" t="s">
        <v>2935</v>
      </c>
      <c r="I1288" s="18" t="s">
        <v>2692</v>
      </c>
      <c r="J1288" s="18" t="s">
        <v>1638</v>
      </c>
      <c r="K1288" s="18" t="s">
        <v>2896</v>
      </c>
      <c r="L1288" s="18" t="s">
        <v>1639</v>
      </c>
    </row>
    <row r="1289" spans="1:12" ht="20.149999999999999" customHeight="1">
      <c r="A1289" s="18">
        <v>1288</v>
      </c>
      <c r="B1289" s="19">
        <v>100321</v>
      </c>
      <c r="C1289" s="18" t="s">
        <v>4397</v>
      </c>
      <c r="D1289" s="185" t="s">
        <v>5324</v>
      </c>
      <c r="E1289" s="18" t="s">
        <v>4104</v>
      </c>
      <c r="F1289" s="18" t="s">
        <v>4104</v>
      </c>
      <c r="G1289" s="18" t="s">
        <v>4104</v>
      </c>
      <c r="H1289" s="18" t="s">
        <v>2935</v>
      </c>
      <c r="I1289" s="18" t="s">
        <v>2692</v>
      </c>
      <c r="J1289" s="18" t="s">
        <v>1679</v>
      </c>
      <c r="K1289" s="18" t="s">
        <v>6392</v>
      </c>
      <c r="L1289" s="18" t="s">
        <v>2533</v>
      </c>
    </row>
    <row r="1290" spans="1:12" ht="20.149999999999999" customHeight="1">
      <c r="A1290" s="18">
        <v>1289</v>
      </c>
      <c r="B1290" s="19">
        <v>100322</v>
      </c>
      <c r="C1290" s="18" t="s">
        <v>4398</v>
      </c>
      <c r="D1290" s="185" t="s">
        <v>5325</v>
      </c>
      <c r="E1290" s="18" t="s">
        <v>4104</v>
      </c>
      <c r="F1290" s="18" t="s">
        <v>4104</v>
      </c>
      <c r="G1290" s="18" t="s">
        <v>4104</v>
      </c>
      <c r="H1290" s="18" t="s">
        <v>2935</v>
      </c>
      <c r="I1290" s="18" t="s">
        <v>1650</v>
      </c>
      <c r="J1290" s="18" t="s">
        <v>2987</v>
      </c>
      <c r="K1290" s="18" t="s">
        <v>2715</v>
      </c>
      <c r="L1290" s="18" t="s">
        <v>1652</v>
      </c>
    </row>
    <row r="1291" spans="1:12" ht="20.149999999999999" customHeight="1">
      <c r="A1291" s="18">
        <v>1290</v>
      </c>
      <c r="B1291" s="19">
        <v>100323</v>
      </c>
      <c r="C1291" s="18" t="s">
        <v>4399</v>
      </c>
      <c r="D1291" s="185" t="s">
        <v>5326</v>
      </c>
      <c r="E1291" s="18" t="s">
        <v>6216</v>
      </c>
      <c r="F1291" s="18" t="s">
        <v>6216</v>
      </c>
      <c r="G1291" s="18" t="s">
        <v>4109</v>
      </c>
      <c r="H1291" s="18" t="s">
        <v>2929</v>
      </c>
      <c r="I1291" s="18" t="s">
        <v>1714</v>
      </c>
      <c r="J1291" s="18" t="s">
        <v>2990</v>
      </c>
      <c r="K1291" s="18" t="s">
        <v>6387</v>
      </c>
      <c r="L1291" s="18" t="s">
        <v>1620</v>
      </c>
    </row>
    <row r="1292" spans="1:12" ht="20.149999999999999" customHeight="1">
      <c r="A1292" s="18">
        <v>1291</v>
      </c>
      <c r="B1292" s="19">
        <v>100324</v>
      </c>
      <c r="C1292" s="18" t="s">
        <v>4400</v>
      </c>
      <c r="D1292" s="185" t="s">
        <v>5327</v>
      </c>
      <c r="E1292" s="18" t="s">
        <v>6151</v>
      </c>
      <c r="F1292" s="18" t="s">
        <v>6151</v>
      </c>
      <c r="G1292" s="18" t="s">
        <v>6144</v>
      </c>
      <c r="H1292" s="18" t="s">
        <v>3010</v>
      </c>
      <c r="I1292" s="18" t="s">
        <v>2692</v>
      </c>
      <c r="J1292" s="18" t="s">
        <v>1638</v>
      </c>
      <c r="K1292" s="18" t="s">
        <v>6007</v>
      </c>
      <c r="L1292" s="18" t="s">
        <v>1635</v>
      </c>
    </row>
    <row r="1293" spans="1:12" ht="20.149999999999999" customHeight="1">
      <c r="A1293" s="18">
        <v>1292</v>
      </c>
      <c r="B1293" s="19">
        <v>100325</v>
      </c>
      <c r="C1293" s="18" t="s">
        <v>4401</v>
      </c>
      <c r="D1293" s="185" t="s">
        <v>5328</v>
      </c>
      <c r="E1293" s="18" t="s">
        <v>6217</v>
      </c>
      <c r="F1293" s="18" t="s">
        <v>6218</v>
      </c>
      <c r="G1293" s="18" t="s">
        <v>4109</v>
      </c>
      <c r="H1293" s="18" t="s">
        <v>2929</v>
      </c>
      <c r="I1293" s="18" t="s">
        <v>1714</v>
      </c>
      <c r="J1293" s="18" t="s">
        <v>6339</v>
      </c>
      <c r="K1293" s="18" t="s">
        <v>6360</v>
      </c>
      <c r="L1293" s="18" t="s">
        <v>1635</v>
      </c>
    </row>
    <row r="1294" spans="1:12" ht="20.149999999999999" customHeight="1">
      <c r="A1294" s="18">
        <v>1293</v>
      </c>
      <c r="B1294" s="19">
        <v>100326</v>
      </c>
      <c r="C1294" s="18" t="s">
        <v>4402</v>
      </c>
      <c r="D1294" s="185" t="s">
        <v>5329</v>
      </c>
      <c r="E1294" s="18" t="s">
        <v>6136</v>
      </c>
      <c r="F1294" s="18" t="s">
        <v>6136</v>
      </c>
      <c r="G1294" s="18" t="s">
        <v>6137</v>
      </c>
      <c r="H1294" s="18" t="s">
        <v>1633</v>
      </c>
      <c r="I1294" s="18" t="s">
        <v>4059</v>
      </c>
      <c r="J1294" s="18" t="s">
        <v>1742</v>
      </c>
      <c r="K1294" s="18" t="s">
        <v>6390</v>
      </c>
      <c r="L1294" s="18" t="s">
        <v>1635</v>
      </c>
    </row>
    <row r="1295" spans="1:12" ht="20.149999999999999" customHeight="1">
      <c r="A1295" s="18">
        <v>1294</v>
      </c>
      <c r="B1295" s="19">
        <v>100327</v>
      </c>
      <c r="C1295" s="18" t="s">
        <v>4403</v>
      </c>
      <c r="D1295" s="185" t="s">
        <v>5330</v>
      </c>
      <c r="E1295" s="18" t="s">
        <v>4104</v>
      </c>
      <c r="F1295" s="18" t="s">
        <v>4104</v>
      </c>
      <c r="G1295" s="18" t="s">
        <v>4104</v>
      </c>
      <c r="H1295" s="18" t="s">
        <v>2935</v>
      </c>
      <c r="I1295" s="18" t="s">
        <v>2693</v>
      </c>
      <c r="J1295" s="18" t="s">
        <v>6343</v>
      </c>
      <c r="K1295" s="18" t="s">
        <v>6393</v>
      </c>
      <c r="L1295" s="18" t="s">
        <v>1625</v>
      </c>
    </row>
    <row r="1296" spans="1:12" ht="20.149999999999999" customHeight="1">
      <c r="A1296" s="18">
        <v>1295</v>
      </c>
      <c r="B1296" s="19">
        <v>100328</v>
      </c>
      <c r="C1296" s="18" t="s">
        <v>4404</v>
      </c>
      <c r="D1296" s="185" t="s">
        <v>5331</v>
      </c>
      <c r="E1296" s="18" t="s">
        <v>4104</v>
      </c>
      <c r="F1296" s="18" t="s">
        <v>4104</v>
      </c>
      <c r="G1296" s="18" t="s">
        <v>4104</v>
      </c>
      <c r="H1296" s="18" t="s">
        <v>2935</v>
      </c>
      <c r="I1296" s="18" t="s">
        <v>1650</v>
      </c>
      <c r="J1296" s="18" t="s">
        <v>2987</v>
      </c>
      <c r="K1296" s="18" t="s">
        <v>2762</v>
      </c>
      <c r="L1296" s="18" t="s">
        <v>1620</v>
      </c>
    </row>
    <row r="1297" spans="1:12" ht="20.149999999999999" customHeight="1">
      <c r="A1297" s="18">
        <v>1296</v>
      </c>
      <c r="B1297" s="19">
        <v>100329</v>
      </c>
      <c r="C1297" s="18" t="s">
        <v>4405</v>
      </c>
      <c r="D1297" s="185" t="s">
        <v>5332</v>
      </c>
      <c r="E1297" s="18" t="s">
        <v>6200</v>
      </c>
      <c r="F1297" s="18" t="s">
        <v>6154</v>
      </c>
      <c r="G1297" s="18" t="s">
        <v>6139</v>
      </c>
      <c r="H1297" s="18" t="s">
        <v>2935</v>
      </c>
      <c r="I1297" s="18" t="s">
        <v>1714</v>
      </c>
      <c r="J1297" s="18" t="s">
        <v>6342</v>
      </c>
      <c r="K1297" s="18" t="s">
        <v>6381</v>
      </c>
      <c r="L1297" s="18" t="s">
        <v>1639</v>
      </c>
    </row>
    <row r="1298" spans="1:12" ht="20.149999999999999" customHeight="1">
      <c r="A1298" s="18">
        <v>1297</v>
      </c>
      <c r="B1298" s="19">
        <v>100330</v>
      </c>
      <c r="C1298" s="18" t="s">
        <v>4406</v>
      </c>
      <c r="D1298" s="185" t="s">
        <v>5333</v>
      </c>
      <c r="E1298" s="18" t="s">
        <v>4104</v>
      </c>
      <c r="F1298" s="18" t="s">
        <v>4104</v>
      </c>
      <c r="G1298" s="18" t="s">
        <v>4104</v>
      </c>
      <c r="H1298" s="18" t="s">
        <v>2935</v>
      </c>
      <c r="I1298" s="18" t="s">
        <v>4059</v>
      </c>
      <c r="J1298" s="18" t="s">
        <v>3017</v>
      </c>
      <c r="K1298" s="18" t="s">
        <v>6379</v>
      </c>
      <c r="L1298" s="18" t="s">
        <v>1648</v>
      </c>
    </row>
    <row r="1299" spans="1:12" ht="20.149999999999999" customHeight="1">
      <c r="A1299" s="18">
        <v>1298</v>
      </c>
      <c r="B1299" s="19">
        <v>100331</v>
      </c>
      <c r="C1299" s="18" t="s">
        <v>4407</v>
      </c>
      <c r="D1299" s="185" t="s">
        <v>5334</v>
      </c>
      <c r="E1299" s="18" t="s">
        <v>6200</v>
      </c>
      <c r="F1299" s="18" t="s">
        <v>6154</v>
      </c>
      <c r="G1299" s="18" t="s">
        <v>6139</v>
      </c>
      <c r="H1299" s="18" t="s">
        <v>2935</v>
      </c>
      <c r="I1299" s="18" t="s">
        <v>2692</v>
      </c>
      <c r="J1299" s="18" t="s">
        <v>1638</v>
      </c>
      <c r="K1299" s="18" t="s">
        <v>6351</v>
      </c>
      <c r="L1299" s="18" t="s">
        <v>1639</v>
      </c>
    </row>
    <row r="1300" spans="1:12" ht="20.149999999999999" customHeight="1">
      <c r="A1300" s="18">
        <v>1299</v>
      </c>
      <c r="B1300" s="19">
        <v>100332</v>
      </c>
      <c r="C1300" s="18" t="s">
        <v>4408</v>
      </c>
      <c r="D1300" s="185" t="s">
        <v>5335</v>
      </c>
      <c r="E1300" s="18" t="s">
        <v>4104</v>
      </c>
      <c r="F1300" s="18" t="s">
        <v>4104</v>
      </c>
      <c r="G1300" s="18" t="s">
        <v>4104</v>
      </c>
      <c r="H1300" s="18" t="s">
        <v>2935</v>
      </c>
      <c r="I1300" s="18" t="s">
        <v>1714</v>
      </c>
      <c r="J1300" s="18" t="s">
        <v>3016</v>
      </c>
      <c r="K1300" s="18" t="s">
        <v>2730</v>
      </c>
      <c r="L1300" s="18" t="s">
        <v>1620</v>
      </c>
    </row>
    <row r="1301" spans="1:12" ht="20.149999999999999" customHeight="1">
      <c r="A1301" s="18">
        <v>1300</v>
      </c>
      <c r="B1301" s="19">
        <v>100333</v>
      </c>
      <c r="C1301" s="18" t="s">
        <v>4409</v>
      </c>
      <c r="D1301" s="185" t="s">
        <v>5336</v>
      </c>
      <c r="E1301" s="18" t="s">
        <v>6191</v>
      </c>
      <c r="F1301" s="18" t="s">
        <v>6191</v>
      </c>
      <c r="G1301" s="18" t="s">
        <v>4109</v>
      </c>
      <c r="H1301" s="18" t="s">
        <v>2929</v>
      </c>
      <c r="I1301" s="18" t="s">
        <v>2692</v>
      </c>
      <c r="J1301" s="18" t="s">
        <v>1638</v>
      </c>
      <c r="K1301" s="18" t="s">
        <v>6008</v>
      </c>
      <c r="L1301" s="18" t="s">
        <v>1639</v>
      </c>
    </row>
    <row r="1302" spans="1:12" ht="20.149999999999999" customHeight="1">
      <c r="A1302" s="18">
        <v>1301</v>
      </c>
      <c r="B1302" s="19">
        <v>100334</v>
      </c>
      <c r="C1302" s="18" t="s">
        <v>4410</v>
      </c>
      <c r="D1302" s="185" t="s">
        <v>5337</v>
      </c>
      <c r="E1302" s="18" t="s">
        <v>4104</v>
      </c>
      <c r="F1302" s="18" t="s">
        <v>4104</v>
      </c>
      <c r="G1302" s="18" t="s">
        <v>4104</v>
      </c>
      <c r="H1302" s="18" t="s">
        <v>2935</v>
      </c>
      <c r="I1302" s="18" t="s">
        <v>2692</v>
      </c>
      <c r="J1302" s="18" t="s">
        <v>1638</v>
      </c>
      <c r="K1302" s="18" t="s">
        <v>2896</v>
      </c>
      <c r="L1302" s="18" t="s">
        <v>1639</v>
      </c>
    </row>
    <row r="1303" spans="1:12" ht="20.149999999999999" customHeight="1">
      <c r="A1303" s="18">
        <v>1302</v>
      </c>
      <c r="B1303" s="19">
        <v>100335</v>
      </c>
      <c r="C1303" s="18" t="s">
        <v>4411</v>
      </c>
      <c r="D1303" s="185" t="s">
        <v>5338</v>
      </c>
      <c r="E1303" s="18" t="s">
        <v>4104</v>
      </c>
      <c r="F1303" s="18" t="s">
        <v>4104</v>
      </c>
      <c r="G1303" s="18" t="s">
        <v>4104</v>
      </c>
      <c r="H1303" s="18" t="s">
        <v>2935</v>
      </c>
      <c r="I1303" s="18" t="s">
        <v>2692</v>
      </c>
      <c r="J1303" s="18" t="s">
        <v>1638</v>
      </c>
      <c r="K1303" s="18" t="s">
        <v>2896</v>
      </c>
      <c r="L1303" s="18" t="s">
        <v>1620</v>
      </c>
    </row>
    <row r="1304" spans="1:12" ht="20.149999999999999" customHeight="1">
      <c r="A1304" s="18">
        <v>1303</v>
      </c>
      <c r="B1304" s="19">
        <v>100336</v>
      </c>
      <c r="C1304" s="18" t="s">
        <v>4412</v>
      </c>
      <c r="D1304" s="185" t="s">
        <v>5339</v>
      </c>
      <c r="E1304" s="18" t="s">
        <v>6219</v>
      </c>
      <c r="F1304" s="18" t="s">
        <v>6156</v>
      </c>
      <c r="G1304" s="18" t="s">
        <v>4080</v>
      </c>
      <c r="H1304" s="18" t="s">
        <v>1633</v>
      </c>
      <c r="I1304" s="18" t="s">
        <v>1714</v>
      </c>
      <c r="J1304" s="18" t="s">
        <v>2988</v>
      </c>
      <c r="K1304" s="18" t="s">
        <v>6394</v>
      </c>
      <c r="L1304" s="18" t="s">
        <v>6169</v>
      </c>
    </row>
    <row r="1305" spans="1:12" ht="20.149999999999999" customHeight="1">
      <c r="A1305" s="18">
        <v>1304</v>
      </c>
      <c r="B1305" s="19">
        <v>100337</v>
      </c>
      <c r="C1305" s="18" t="s">
        <v>4413</v>
      </c>
      <c r="D1305" s="185" t="s">
        <v>5340</v>
      </c>
      <c r="E1305" s="18" t="s">
        <v>4104</v>
      </c>
      <c r="F1305" s="18" t="s">
        <v>4104</v>
      </c>
      <c r="G1305" s="18" t="s">
        <v>4104</v>
      </c>
      <c r="H1305" s="18" t="s">
        <v>2935</v>
      </c>
      <c r="I1305" s="18" t="s">
        <v>4059</v>
      </c>
      <c r="J1305" s="18" t="s">
        <v>3017</v>
      </c>
      <c r="K1305" s="18" t="s">
        <v>6379</v>
      </c>
      <c r="L1305" s="18" t="s">
        <v>1620</v>
      </c>
    </row>
    <row r="1306" spans="1:12" ht="20.149999999999999" customHeight="1">
      <c r="A1306" s="18">
        <v>1305</v>
      </c>
      <c r="B1306" s="19">
        <v>100338</v>
      </c>
      <c r="C1306" s="18" t="s">
        <v>4414</v>
      </c>
      <c r="D1306" s="185" t="s">
        <v>5341</v>
      </c>
      <c r="E1306" s="18" t="s">
        <v>6147</v>
      </c>
      <c r="F1306" s="18" t="s">
        <v>6147</v>
      </c>
      <c r="G1306" s="18" t="s">
        <v>6148</v>
      </c>
      <c r="H1306" s="18" t="s">
        <v>2935</v>
      </c>
      <c r="I1306" s="18" t="s">
        <v>1714</v>
      </c>
      <c r="J1306" s="18" t="s">
        <v>3894</v>
      </c>
      <c r="K1306" s="18" t="s">
        <v>6395</v>
      </c>
      <c r="L1306" s="18" t="s">
        <v>1680</v>
      </c>
    </row>
    <row r="1307" spans="1:12" ht="20.149999999999999" customHeight="1">
      <c r="A1307" s="18">
        <v>1306</v>
      </c>
      <c r="B1307" s="19">
        <v>100339</v>
      </c>
      <c r="C1307" s="18" t="s">
        <v>4415</v>
      </c>
      <c r="D1307" s="185" t="s">
        <v>5342</v>
      </c>
      <c r="E1307" s="18" t="s">
        <v>4104</v>
      </c>
      <c r="F1307" s="18" t="s">
        <v>4104</v>
      </c>
      <c r="G1307" s="18" t="s">
        <v>4104</v>
      </c>
      <c r="H1307" s="18" t="s">
        <v>2935</v>
      </c>
      <c r="I1307" s="18" t="s">
        <v>2692</v>
      </c>
      <c r="J1307" s="18" t="s">
        <v>1638</v>
      </c>
      <c r="K1307" s="18" t="s">
        <v>2896</v>
      </c>
      <c r="L1307" s="18" t="s">
        <v>1620</v>
      </c>
    </row>
    <row r="1308" spans="1:12" ht="20.149999999999999" customHeight="1">
      <c r="A1308" s="18">
        <v>1307</v>
      </c>
      <c r="B1308" s="19">
        <v>100340</v>
      </c>
      <c r="C1308" s="18" t="s">
        <v>4416</v>
      </c>
      <c r="D1308" s="185" t="s">
        <v>5343</v>
      </c>
      <c r="E1308" s="18" t="s">
        <v>4104</v>
      </c>
      <c r="F1308" s="18" t="s">
        <v>4104</v>
      </c>
      <c r="G1308" s="18" t="s">
        <v>4104</v>
      </c>
      <c r="H1308" s="18" t="s">
        <v>2935</v>
      </c>
      <c r="I1308" s="18" t="s">
        <v>2692</v>
      </c>
      <c r="J1308" s="18" t="s">
        <v>1638</v>
      </c>
      <c r="K1308" s="18" t="s">
        <v>6007</v>
      </c>
      <c r="L1308" s="18" t="s">
        <v>1693</v>
      </c>
    </row>
    <row r="1309" spans="1:12" ht="20.149999999999999" customHeight="1">
      <c r="A1309" s="18">
        <v>1308</v>
      </c>
      <c r="B1309" s="19">
        <v>100341</v>
      </c>
      <c r="C1309" s="18" t="s">
        <v>4417</v>
      </c>
      <c r="D1309" s="185" t="s">
        <v>5344</v>
      </c>
      <c r="E1309" s="18" t="s">
        <v>6154</v>
      </c>
      <c r="F1309" s="18" t="s">
        <v>6154</v>
      </c>
      <c r="G1309" s="18" t="s">
        <v>6139</v>
      </c>
      <c r="H1309" s="18" t="s">
        <v>2935</v>
      </c>
      <c r="I1309" s="18" t="s">
        <v>1714</v>
      </c>
      <c r="J1309" s="18" t="s">
        <v>2989</v>
      </c>
      <c r="K1309" s="18" t="s">
        <v>6384</v>
      </c>
      <c r="L1309" s="18" t="s">
        <v>1680</v>
      </c>
    </row>
    <row r="1310" spans="1:12" ht="20.149999999999999" customHeight="1">
      <c r="A1310" s="18">
        <v>1309</v>
      </c>
      <c r="B1310" s="19">
        <v>100342</v>
      </c>
      <c r="C1310" s="18" t="s">
        <v>4418</v>
      </c>
      <c r="D1310" s="185" t="s">
        <v>5345</v>
      </c>
      <c r="E1310" s="18" t="s">
        <v>6156</v>
      </c>
      <c r="F1310" s="18" t="s">
        <v>6156</v>
      </c>
      <c r="G1310" s="18" t="s">
        <v>4080</v>
      </c>
      <c r="H1310" s="18" t="s">
        <v>1633</v>
      </c>
      <c r="I1310" s="18" t="s">
        <v>1714</v>
      </c>
      <c r="J1310" s="18" t="s">
        <v>1708</v>
      </c>
      <c r="K1310" s="18" t="s">
        <v>6396</v>
      </c>
      <c r="L1310" s="18" t="s">
        <v>6173</v>
      </c>
    </row>
    <row r="1311" spans="1:12" ht="20.149999999999999" customHeight="1">
      <c r="A1311" s="18">
        <v>1310</v>
      </c>
      <c r="B1311" s="19">
        <v>100343</v>
      </c>
      <c r="C1311" s="18" t="s">
        <v>4419</v>
      </c>
      <c r="D1311" s="185" t="s">
        <v>5346</v>
      </c>
      <c r="E1311" s="18" t="s">
        <v>6146</v>
      </c>
      <c r="F1311" s="18" t="s">
        <v>6146</v>
      </c>
      <c r="G1311" s="18" t="s">
        <v>6146</v>
      </c>
      <c r="H1311" s="18" t="s">
        <v>3010</v>
      </c>
      <c r="I1311" s="18" t="s">
        <v>4059</v>
      </c>
      <c r="J1311" s="18" t="s">
        <v>2988</v>
      </c>
      <c r="K1311" s="18" t="s">
        <v>4153</v>
      </c>
      <c r="L1311" s="18" t="s">
        <v>1777</v>
      </c>
    </row>
    <row r="1312" spans="1:12" ht="20.149999999999999" customHeight="1">
      <c r="A1312" s="18">
        <v>1311</v>
      </c>
      <c r="B1312" s="19">
        <v>100344</v>
      </c>
      <c r="C1312" s="18" t="s">
        <v>4420</v>
      </c>
      <c r="D1312" s="185" t="s">
        <v>5347</v>
      </c>
      <c r="E1312" s="18" t="s">
        <v>6149</v>
      </c>
      <c r="F1312" s="18" t="s">
        <v>6150</v>
      </c>
      <c r="G1312" s="18" t="s">
        <v>6148</v>
      </c>
      <c r="H1312" s="18" t="s">
        <v>2935</v>
      </c>
      <c r="I1312" s="18" t="s">
        <v>1714</v>
      </c>
      <c r="J1312" s="18" t="s">
        <v>2989</v>
      </c>
      <c r="K1312" s="18" t="s">
        <v>6384</v>
      </c>
      <c r="L1312" s="18" t="s">
        <v>1680</v>
      </c>
    </row>
    <row r="1313" spans="1:12" ht="20.149999999999999" customHeight="1">
      <c r="A1313" s="18">
        <v>1312</v>
      </c>
      <c r="B1313" s="19">
        <v>100345</v>
      </c>
      <c r="C1313" s="18" t="s">
        <v>4421</v>
      </c>
      <c r="D1313" s="185" t="s">
        <v>5348</v>
      </c>
      <c r="E1313" s="18" t="s">
        <v>4104</v>
      </c>
      <c r="F1313" s="18" t="s">
        <v>4104</v>
      </c>
      <c r="G1313" s="18" t="s">
        <v>4104</v>
      </c>
      <c r="H1313" s="18" t="s">
        <v>2935</v>
      </c>
      <c r="I1313" s="18" t="s">
        <v>2692</v>
      </c>
      <c r="J1313" s="18" t="s">
        <v>1638</v>
      </c>
      <c r="K1313" s="18" t="s">
        <v>6007</v>
      </c>
      <c r="L1313" s="18" t="s">
        <v>1620</v>
      </c>
    </row>
    <row r="1314" spans="1:12" ht="20.149999999999999" customHeight="1">
      <c r="A1314" s="18">
        <v>1313</v>
      </c>
      <c r="B1314" s="19">
        <v>100346</v>
      </c>
      <c r="C1314" s="18" t="s">
        <v>4422</v>
      </c>
      <c r="D1314" s="185" t="s">
        <v>5349</v>
      </c>
      <c r="E1314" s="18" t="s">
        <v>6199</v>
      </c>
      <c r="F1314" s="18" t="s">
        <v>6199</v>
      </c>
      <c r="G1314" s="18" t="s">
        <v>6199</v>
      </c>
      <c r="H1314" s="18" t="s">
        <v>1633</v>
      </c>
      <c r="I1314" s="18" t="s">
        <v>1714</v>
      </c>
      <c r="J1314" s="18" t="s">
        <v>2989</v>
      </c>
      <c r="K1314" s="18" t="s">
        <v>6384</v>
      </c>
      <c r="L1314" s="18" t="s">
        <v>1620</v>
      </c>
    </row>
    <row r="1315" spans="1:12" ht="20.149999999999999" customHeight="1">
      <c r="A1315" s="18">
        <v>1314</v>
      </c>
      <c r="B1315" s="19">
        <v>100347</v>
      </c>
      <c r="C1315" s="18" t="s">
        <v>6220</v>
      </c>
      <c r="D1315" s="185" t="s">
        <v>6221</v>
      </c>
      <c r="E1315" s="18" t="s">
        <v>6135</v>
      </c>
      <c r="F1315" s="18" t="s">
        <v>6135</v>
      </c>
      <c r="G1315" s="18" t="s">
        <v>4109</v>
      </c>
      <c r="H1315" s="18" t="s">
        <v>2929</v>
      </c>
      <c r="I1315" s="18" t="s">
        <v>1714</v>
      </c>
      <c r="J1315" s="18" t="s">
        <v>6339</v>
      </c>
      <c r="K1315" s="18" t="s">
        <v>6360</v>
      </c>
      <c r="L1315" s="18" t="s">
        <v>1648</v>
      </c>
    </row>
    <row r="1316" spans="1:12" ht="20.149999999999999" customHeight="1">
      <c r="A1316" s="18">
        <v>1315</v>
      </c>
      <c r="B1316" s="19">
        <v>100348</v>
      </c>
      <c r="C1316" s="18" t="s">
        <v>6222</v>
      </c>
      <c r="D1316" s="185" t="s">
        <v>6441</v>
      </c>
      <c r="E1316" s="18" t="s">
        <v>6135</v>
      </c>
      <c r="F1316" s="18" t="s">
        <v>6135</v>
      </c>
      <c r="G1316" s="18" t="s">
        <v>4109</v>
      </c>
      <c r="H1316" s="18" t="s">
        <v>2929</v>
      </c>
      <c r="I1316" s="18" t="s">
        <v>1714</v>
      </c>
      <c r="J1316" s="18" t="s">
        <v>3898</v>
      </c>
      <c r="K1316" s="18" t="s">
        <v>2880</v>
      </c>
      <c r="L1316" s="18" t="s">
        <v>1693</v>
      </c>
    </row>
    <row r="1317" spans="1:12" ht="20.149999999999999" customHeight="1">
      <c r="A1317" s="18">
        <v>1316</v>
      </c>
      <c r="B1317" s="19">
        <v>100349</v>
      </c>
      <c r="C1317" s="18" t="s">
        <v>6223</v>
      </c>
      <c r="D1317" s="185" t="s">
        <v>5350</v>
      </c>
      <c r="E1317" s="18" t="s">
        <v>6135</v>
      </c>
      <c r="F1317" s="18" t="s">
        <v>6135</v>
      </c>
      <c r="G1317" s="18" t="s">
        <v>4109</v>
      </c>
      <c r="H1317" s="18" t="s">
        <v>2929</v>
      </c>
      <c r="I1317" s="18" t="s">
        <v>1714</v>
      </c>
      <c r="J1317" s="18" t="s">
        <v>3016</v>
      </c>
      <c r="K1317" s="18" t="s">
        <v>6397</v>
      </c>
      <c r="L1317" s="18" t="s">
        <v>2944</v>
      </c>
    </row>
    <row r="1318" spans="1:12" ht="20.149999999999999" customHeight="1">
      <c r="A1318" s="18">
        <v>1317</v>
      </c>
      <c r="B1318" s="19">
        <v>100350</v>
      </c>
      <c r="C1318" s="18" t="s">
        <v>6224</v>
      </c>
      <c r="D1318" s="185" t="s">
        <v>5351</v>
      </c>
      <c r="E1318" s="18" t="s">
        <v>6135</v>
      </c>
      <c r="F1318" s="18" t="s">
        <v>6135</v>
      </c>
      <c r="G1318" s="18" t="s">
        <v>4109</v>
      </c>
      <c r="H1318" s="18" t="s">
        <v>2929</v>
      </c>
      <c r="I1318" s="18" t="s">
        <v>4059</v>
      </c>
      <c r="J1318" s="18" t="s">
        <v>3017</v>
      </c>
      <c r="K1318" s="18" t="s">
        <v>6379</v>
      </c>
      <c r="L1318" s="18" t="s">
        <v>1620</v>
      </c>
    </row>
    <row r="1319" spans="1:12" ht="20.149999999999999" customHeight="1">
      <c r="A1319" s="18">
        <v>1318</v>
      </c>
      <c r="B1319" s="19">
        <v>100351</v>
      </c>
      <c r="C1319" s="18" t="s">
        <v>6225</v>
      </c>
      <c r="D1319" s="185" t="s">
        <v>6440</v>
      </c>
      <c r="E1319" s="18" t="s">
        <v>6135</v>
      </c>
      <c r="F1319" s="18" t="s">
        <v>6135</v>
      </c>
      <c r="G1319" s="18" t="s">
        <v>4109</v>
      </c>
      <c r="H1319" s="18" t="s">
        <v>2929</v>
      </c>
      <c r="I1319" s="18" t="s">
        <v>2692</v>
      </c>
      <c r="J1319" s="18" t="s">
        <v>1638</v>
      </c>
      <c r="K1319" s="18" t="s">
        <v>6007</v>
      </c>
      <c r="L1319" s="18" t="s">
        <v>1639</v>
      </c>
    </row>
    <row r="1320" spans="1:12" ht="20.149999999999999" customHeight="1">
      <c r="A1320" s="18">
        <v>1319</v>
      </c>
      <c r="B1320" s="19">
        <v>100352</v>
      </c>
      <c r="C1320" s="18" t="s">
        <v>6226</v>
      </c>
      <c r="D1320" s="185" t="s">
        <v>6442</v>
      </c>
      <c r="E1320" s="18" t="s">
        <v>6135</v>
      </c>
      <c r="F1320" s="18" t="s">
        <v>6135</v>
      </c>
      <c r="G1320" s="18" t="s">
        <v>4109</v>
      </c>
      <c r="H1320" s="18" t="s">
        <v>2929</v>
      </c>
      <c r="I1320" s="18" t="s">
        <v>2692</v>
      </c>
      <c r="J1320" s="18" t="s">
        <v>1679</v>
      </c>
      <c r="K1320" s="18" t="s">
        <v>2839</v>
      </c>
      <c r="L1320" s="18" t="s">
        <v>1639</v>
      </c>
    </row>
    <row r="1321" spans="1:12" ht="20.149999999999999" customHeight="1">
      <c r="A1321" s="18">
        <v>1320</v>
      </c>
      <c r="B1321" s="19">
        <v>100353</v>
      </c>
      <c r="C1321" s="18" t="s">
        <v>6227</v>
      </c>
      <c r="D1321" s="185" t="s">
        <v>5352</v>
      </c>
      <c r="E1321" s="18" t="s">
        <v>6135</v>
      </c>
      <c r="F1321" s="18" t="s">
        <v>6135</v>
      </c>
      <c r="G1321" s="18" t="s">
        <v>4109</v>
      </c>
      <c r="H1321" s="18" t="s">
        <v>2929</v>
      </c>
      <c r="I1321" s="18" t="s">
        <v>2692</v>
      </c>
      <c r="J1321" s="18" t="s">
        <v>1638</v>
      </c>
      <c r="K1321" s="18" t="s">
        <v>6361</v>
      </c>
      <c r="L1321" s="18" t="s">
        <v>1639</v>
      </c>
    </row>
    <row r="1322" spans="1:12" ht="20.149999999999999" customHeight="1">
      <c r="A1322" s="18">
        <v>1321</v>
      </c>
      <c r="B1322" s="19">
        <v>100354</v>
      </c>
      <c r="C1322" s="18" t="s">
        <v>6228</v>
      </c>
      <c r="D1322" s="185" t="s">
        <v>5353</v>
      </c>
      <c r="E1322" s="18" t="s">
        <v>4104</v>
      </c>
      <c r="F1322" s="18" t="s">
        <v>4104</v>
      </c>
      <c r="G1322" s="18" t="s">
        <v>4104</v>
      </c>
      <c r="H1322" s="18" t="s">
        <v>2935</v>
      </c>
      <c r="I1322" s="18" t="s">
        <v>1714</v>
      </c>
      <c r="J1322" s="18" t="s">
        <v>6339</v>
      </c>
      <c r="K1322" s="18" t="s">
        <v>6360</v>
      </c>
      <c r="L1322" s="18" t="s">
        <v>1648</v>
      </c>
    </row>
    <row r="1323" spans="1:12" ht="20.149999999999999" customHeight="1">
      <c r="A1323" s="18">
        <v>1322</v>
      </c>
      <c r="B1323" s="19">
        <v>100355</v>
      </c>
      <c r="C1323" s="18" t="s">
        <v>4423</v>
      </c>
      <c r="D1323" s="185" t="s">
        <v>5354</v>
      </c>
      <c r="E1323" s="18" t="s">
        <v>4104</v>
      </c>
      <c r="F1323" s="18" t="s">
        <v>4104</v>
      </c>
      <c r="G1323" s="18" t="s">
        <v>4104</v>
      </c>
      <c r="H1323" s="18" t="s">
        <v>2935</v>
      </c>
      <c r="I1323" s="18" t="s">
        <v>1714</v>
      </c>
      <c r="J1323" s="18" t="s">
        <v>2989</v>
      </c>
      <c r="K1323" s="18" t="s">
        <v>6352</v>
      </c>
      <c r="L1323" s="18" t="s">
        <v>1639</v>
      </c>
    </row>
    <row r="1324" spans="1:12" ht="20.149999999999999" customHeight="1">
      <c r="A1324" s="18">
        <v>1323</v>
      </c>
      <c r="B1324" s="19">
        <v>100356</v>
      </c>
      <c r="C1324" s="18" t="s">
        <v>4424</v>
      </c>
      <c r="D1324" s="185" t="s">
        <v>5355</v>
      </c>
      <c r="E1324" s="18" t="s">
        <v>4104</v>
      </c>
      <c r="F1324" s="18" t="s">
        <v>4104</v>
      </c>
      <c r="G1324" s="18" t="s">
        <v>4104</v>
      </c>
      <c r="H1324" s="18" t="s">
        <v>2935</v>
      </c>
      <c r="I1324" s="18" t="s">
        <v>1714</v>
      </c>
      <c r="J1324" s="18" t="s">
        <v>2989</v>
      </c>
      <c r="K1324" s="18" t="s">
        <v>6352</v>
      </c>
      <c r="L1324" s="18" t="s">
        <v>1620</v>
      </c>
    </row>
    <row r="1325" spans="1:12" ht="20.149999999999999" customHeight="1">
      <c r="A1325" s="18">
        <v>1324</v>
      </c>
      <c r="B1325" s="19">
        <v>100357</v>
      </c>
      <c r="C1325" s="18" t="s">
        <v>4425</v>
      </c>
      <c r="D1325" s="185" t="s">
        <v>5356</v>
      </c>
      <c r="E1325" s="18" t="s">
        <v>6178</v>
      </c>
      <c r="F1325" s="18" t="s">
        <v>6178</v>
      </c>
      <c r="G1325" s="18" t="s">
        <v>6148</v>
      </c>
      <c r="H1325" s="18" t="s">
        <v>2935</v>
      </c>
      <c r="I1325" s="18" t="s">
        <v>2692</v>
      </c>
      <c r="J1325" s="18" t="s">
        <v>1638</v>
      </c>
      <c r="K1325" s="18" t="s">
        <v>6361</v>
      </c>
      <c r="L1325" s="18" t="s">
        <v>1639</v>
      </c>
    </row>
    <row r="1326" spans="1:12" ht="20.149999999999999" customHeight="1">
      <c r="A1326" s="18">
        <v>1325</v>
      </c>
      <c r="B1326" s="19">
        <v>100358</v>
      </c>
      <c r="C1326" s="18" t="s">
        <v>4426</v>
      </c>
      <c r="D1326" s="185" t="s">
        <v>5357</v>
      </c>
      <c r="E1326" s="18" t="s">
        <v>6147</v>
      </c>
      <c r="F1326" s="18" t="s">
        <v>6147</v>
      </c>
      <c r="G1326" s="18" t="s">
        <v>6148</v>
      </c>
      <c r="H1326" s="18" t="s">
        <v>2935</v>
      </c>
      <c r="I1326" s="18" t="s">
        <v>2692</v>
      </c>
      <c r="J1326" s="18" t="s">
        <v>1638</v>
      </c>
      <c r="K1326" s="18" t="s">
        <v>6007</v>
      </c>
      <c r="L1326" s="18" t="s">
        <v>1620</v>
      </c>
    </row>
    <row r="1327" spans="1:12" ht="20.149999999999999" customHeight="1">
      <c r="A1327" s="18">
        <v>1326</v>
      </c>
      <c r="B1327" s="19">
        <v>100359</v>
      </c>
      <c r="C1327" s="18" t="s">
        <v>4427</v>
      </c>
      <c r="D1327" s="185" t="s">
        <v>5358</v>
      </c>
      <c r="E1327" s="18" t="s">
        <v>4104</v>
      </c>
      <c r="F1327" s="18" t="s">
        <v>4104</v>
      </c>
      <c r="G1327" s="18" t="s">
        <v>4104</v>
      </c>
      <c r="H1327" s="18" t="s">
        <v>2935</v>
      </c>
      <c r="I1327" s="18" t="s">
        <v>2692</v>
      </c>
      <c r="J1327" s="18" t="s">
        <v>1638</v>
      </c>
      <c r="K1327" s="18" t="s">
        <v>6007</v>
      </c>
      <c r="L1327" s="18" t="s">
        <v>1620</v>
      </c>
    </row>
    <row r="1328" spans="1:12" ht="20.149999999999999" customHeight="1">
      <c r="A1328" s="18">
        <v>1327</v>
      </c>
      <c r="B1328" s="19">
        <v>100360</v>
      </c>
      <c r="C1328" s="18" t="s">
        <v>4428</v>
      </c>
      <c r="D1328" s="185" t="s">
        <v>5359</v>
      </c>
      <c r="E1328" s="18" t="s">
        <v>4104</v>
      </c>
      <c r="F1328" s="18" t="s">
        <v>4104</v>
      </c>
      <c r="G1328" s="18" t="s">
        <v>4104</v>
      </c>
      <c r="H1328" s="18" t="s">
        <v>2935</v>
      </c>
      <c r="I1328" s="18" t="s">
        <v>2692</v>
      </c>
      <c r="J1328" s="18" t="s">
        <v>1638</v>
      </c>
      <c r="K1328" s="18" t="s">
        <v>2731</v>
      </c>
      <c r="L1328" s="18" t="s">
        <v>1639</v>
      </c>
    </row>
    <row r="1329" spans="1:12" ht="20.149999999999999" customHeight="1">
      <c r="A1329" s="18">
        <v>1328</v>
      </c>
      <c r="B1329" s="19">
        <v>100361</v>
      </c>
      <c r="C1329" s="18" t="s">
        <v>4429</v>
      </c>
      <c r="D1329" s="185" t="s">
        <v>6229</v>
      </c>
      <c r="E1329" s="18" t="s">
        <v>6230</v>
      </c>
      <c r="F1329" s="18" t="s">
        <v>6230</v>
      </c>
      <c r="G1329" s="18" t="s">
        <v>6175</v>
      </c>
      <c r="H1329" s="18" t="s">
        <v>2929</v>
      </c>
      <c r="I1329" s="18" t="s">
        <v>1714</v>
      </c>
      <c r="J1329" s="18" t="s">
        <v>6342</v>
      </c>
      <c r="K1329" s="18" t="s">
        <v>6398</v>
      </c>
      <c r="L1329" s="18" t="s">
        <v>1639</v>
      </c>
    </row>
    <row r="1330" spans="1:12" ht="20.149999999999999" customHeight="1">
      <c r="A1330" s="18">
        <v>1329</v>
      </c>
      <c r="B1330" s="19">
        <v>100362</v>
      </c>
      <c r="C1330" s="18" t="s">
        <v>4430</v>
      </c>
      <c r="D1330" s="185" t="s">
        <v>5360</v>
      </c>
      <c r="E1330" s="18" t="s">
        <v>4104</v>
      </c>
      <c r="F1330" s="18" t="s">
        <v>4104</v>
      </c>
      <c r="G1330" s="18" t="s">
        <v>4104</v>
      </c>
      <c r="H1330" s="18" t="s">
        <v>2935</v>
      </c>
      <c r="I1330" s="18" t="s">
        <v>2692</v>
      </c>
      <c r="J1330" s="18" t="s">
        <v>1638</v>
      </c>
      <c r="K1330" s="18" t="s">
        <v>6007</v>
      </c>
      <c r="L1330" s="18" t="s">
        <v>1639</v>
      </c>
    </row>
    <row r="1331" spans="1:12" ht="20.149999999999999" customHeight="1">
      <c r="A1331" s="18">
        <v>1330</v>
      </c>
      <c r="B1331" s="19">
        <v>100363</v>
      </c>
      <c r="C1331" s="18" t="s">
        <v>4431</v>
      </c>
      <c r="D1331" s="185" t="s">
        <v>5361</v>
      </c>
      <c r="E1331" s="18" t="s">
        <v>4104</v>
      </c>
      <c r="F1331" s="18" t="s">
        <v>4104</v>
      </c>
      <c r="G1331" s="18" t="s">
        <v>4104</v>
      </c>
      <c r="H1331" s="18" t="s">
        <v>2935</v>
      </c>
      <c r="I1331" s="18" t="s">
        <v>2692</v>
      </c>
      <c r="J1331" s="18" t="s">
        <v>1638</v>
      </c>
      <c r="K1331" s="18" t="s">
        <v>6008</v>
      </c>
      <c r="L1331" s="18" t="s">
        <v>1639</v>
      </c>
    </row>
    <row r="1332" spans="1:12" ht="20.149999999999999" customHeight="1">
      <c r="A1332" s="18">
        <v>1331</v>
      </c>
      <c r="B1332" s="19">
        <v>100364</v>
      </c>
      <c r="C1332" s="18" t="s">
        <v>4432</v>
      </c>
      <c r="D1332" s="185" t="s">
        <v>5362</v>
      </c>
      <c r="E1332" s="18" t="s">
        <v>4104</v>
      </c>
      <c r="F1332" s="18" t="s">
        <v>4104</v>
      </c>
      <c r="G1332" s="18" t="s">
        <v>4104</v>
      </c>
      <c r="H1332" s="18" t="s">
        <v>2935</v>
      </c>
      <c r="I1332" s="18" t="s">
        <v>2692</v>
      </c>
      <c r="J1332" s="18" t="s">
        <v>1638</v>
      </c>
      <c r="K1332" s="18" t="s">
        <v>2816</v>
      </c>
      <c r="L1332" s="18" t="s">
        <v>1639</v>
      </c>
    </row>
    <row r="1333" spans="1:12" ht="20.149999999999999" customHeight="1">
      <c r="A1333" s="18">
        <v>1332</v>
      </c>
      <c r="B1333" s="19">
        <v>100365</v>
      </c>
      <c r="C1333" s="18" t="s">
        <v>4433</v>
      </c>
      <c r="D1333" s="185" t="s">
        <v>5363</v>
      </c>
      <c r="E1333" s="18" t="s">
        <v>6154</v>
      </c>
      <c r="F1333" s="18" t="s">
        <v>6154</v>
      </c>
      <c r="G1333" s="18" t="s">
        <v>6139</v>
      </c>
      <c r="H1333" s="18" t="s">
        <v>2935</v>
      </c>
      <c r="I1333" s="18" t="s">
        <v>1714</v>
      </c>
      <c r="J1333" s="18" t="s">
        <v>2803</v>
      </c>
      <c r="K1333" s="18" t="s">
        <v>2804</v>
      </c>
      <c r="L1333" s="18" t="s">
        <v>1706</v>
      </c>
    </row>
    <row r="1334" spans="1:12" ht="20.149999999999999" customHeight="1">
      <c r="A1334" s="18">
        <v>1333</v>
      </c>
      <c r="B1334" s="19">
        <v>100366</v>
      </c>
      <c r="C1334" s="18" t="s">
        <v>4434</v>
      </c>
      <c r="D1334" s="185" t="s">
        <v>5364</v>
      </c>
      <c r="E1334" s="18" t="s">
        <v>6136</v>
      </c>
      <c r="F1334" s="18" t="s">
        <v>6136</v>
      </c>
      <c r="G1334" s="18" t="s">
        <v>6137</v>
      </c>
      <c r="H1334" s="18" t="s">
        <v>1633</v>
      </c>
      <c r="I1334" s="18" t="s">
        <v>1714</v>
      </c>
      <c r="J1334" s="18" t="s">
        <v>6339</v>
      </c>
      <c r="K1334" s="18" t="s">
        <v>2790</v>
      </c>
      <c r="L1334" s="18" t="s">
        <v>1635</v>
      </c>
    </row>
    <row r="1335" spans="1:12" ht="20.149999999999999" customHeight="1">
      <c r="A1335" s="18">
        <v>1334</v>
      </c>
      <c r="B1335" s="19">
        <v>100367</v>
      </c>
      <c r="C1335" s="18" t="s">
        <v>4435</v>
      </c>
      <c r="D1335" s="185" t="s">
        <v>5365</v>
      </c>
      <c r="E1335" s="18" t="s">
        <v>4104</v>
      </c>
      <c r="F1335" s="18" t="s">
        <v>4104</v>
      </c>
      <c r="G1335" s="18" t="s">
        <v>4104</v>
      </c>
      <c r="H1335" s="18" t="s">
        <v>2935</v>
      </c>
      <c r="I1335" s="18" t="s">
        <v>2692</v>
      </c>
      <c r="J1335" s="18" t="s">
        <v>1638</v>
      </c>
      <c r="K1335" s="18" t="s">
        <v>6008</v>
      </c>
      <c r="L1335" s="18" t="s">
        <v>1639</v>
      </c>
    </row>
    <row r="1336" spans="1:12" ht="20.149999999999999" customHeight="1">
      <c r="A1336" s="18">
        <v>1335</v>
      </c>
      <c r="B1336" s="19">
        <v>100368</v>
      </c>
      <c r="C1336" s="18" t="s">
        <v>4436</v>
      </c>
      <c r="D1336" s="185" t="s">
        <v>5366</v>
      </c>
      <c r="E1336" s="18" t="s">
        <v>4104</v>
      </c>
      <c r="F1336" s="18" t="s">
        <v>4104</v>
      </c>
      <c r="G1336" s="18" t="s">
        <v>4104</v>
      </c>
      <c r="H1336" s="18" t="s">
        <v>2935</v>
      </c>
      <c r="I1336" s="18" t="s">
        <v>2692</v>
      </c>
      <c r="J1336" s="18" t="s">
        <v>1638</v>
      </c>
      <c r="K1336" s="18" t="s">
        <v>2896</v>
      </c>
      <c r="L1336" s="18" t="s">
        <v>1680</v>
      </c>
    </row>
    <row r="1337" spans="1:12" ht="20.149999999999999" customHeight="1">
      <c r="A1337" s="18">
        <v>1336</v>
      </c>
      <c r="B1337" s="19">
        <v>100369</v>
      </c>
      <c r="C1337" s="18" t="s">
        <v>4437</v>
      </c>
      <c r="D1337" s="185" t="s">
        <v>5367</v>
      </c>
      <c r="E1337" s="18" t="s">
        <v>4104</v>
      </c>
      <c r="F1337" s="18" t="s">
        <v>4104</v>
      </c>
      <c r="G1337" s="18" t="s">
        <v>4104</v>
      </c>
      <c r="H1337" s="18" t="s">
        <v>2935</v>
      </c>
      <c r="I1337" s="18" t="s">
        <v>1650</v>
      </c>
      <c r="J1337" s="18" t="s">
        <v>2987</v>
      </c>
      <c r="K1337" s="18" t="s">
        <v>2715</v>
      </c>
      <c r="L1337" s="18" t="s">
        <v>6130</v>
      </c>
    </row>
    <row r="1338" spans="1:12" ht="20.149999999999999" customHeight="1">
      <c r="A1338" s="18">
        <v>1337</v>
      </c>
      <c r="B1338" s="19">
        <v>100370</v>
      </c>
      <c r="C1338" s="18" t="s">
        <v>4438</v>
      </c>
      <c r="D1338" s="185" t="s">
        <v>5368</v>
      </c>
      <c r="E1338" s="18" t="s">
        <v>6154</v>
      </c>
      <c r="F1338" s="18" t="s">
        <v>6154</v>
      </c>
      <c r="G1338" s="18" t="s">
        <v>6139</v>
      </c>
      <c r="H1338" s="18" t="s">
        <v>2935</v>
      </c>
      <c r="I1338" s="18" t="s">
        <v>4059</v>
      </c>
      <c r="J1338" s="18" t="s">
        <v>2988</v>
      </c>
      <c r="K1338" s="18" t="s">
        <v>4153</v>
      </c>
      <c r="L1338" s="18" t="s">
        <v>1620</v>
      </c>
    </row>
    <row r="1339" spans="1:12" ht="20.149999999999999" customHeight="1">
      <c r="A1339" s="18">
        <v>1338</v>
      </c>
      <c r="B1339" s="19">
        <v>100371</v>
      </c>
      <c r="C1339" s="18" t="s">
        <v>4439</v>
      </c>
      <c r="D1339" s="185" t="s">
        <v>5369</v>
      </c>
      <c r="E1339" s="18" t="s">
        <v>4104</v>
      </c>
      <c r="F1339" s="18" t="s">
        <v>4104</v>
      </c>
      <c r="G1339" s="18" t="s">
        <v>4104</v>
      </c>
      <c r="H1339" s="18" t="s">
        <v>2935</v>
      </c>
      <c r="I1339" s="18" t="s">
        <v>2692</v>
      </c>
      <c r="J1339" s="18" t="s">
        <v>1638</v>
      </c>
      <c r="K1339" s="18" t="s">
        <v>6007</v>
      </c>
      <c r="L1339" s="18" t="s">
        <v>1680</v>
      </c>
    </row>
    <row r="1340" spans="1:12" ht="20.149999999999999" customHeight="1">
      <c r="A1340" s="18">
        <v>1339</v>
      </c>
      <c r="B1340" s="19">
        <v>100372</v>
      </c>
      <c r="C1340" s="18" t="s">
        <v>4440</v>
      </c>
      <c r="D1340" s="185" t="s">
        <v>5370</v>
      </c>
      <c r="E1340" s="18" t="s">
        <v>6154</v>
      </c>
      <c r="F1340" s="18" t="s">
        <v>6154</v>
      </c>
      <c r="G1340" s="18" t="s">
        <v>6139</v>
      </c>
      <c r="H1340" s="18" t="s">
        <v>2935</v>
      </c>
      <c r="I1340" s="18" t="s">
        <v>4059</v>
      </c>
      <c r="J1340" s="18" t="s">
        <v>2988</v>
      </c>
      <c r="K1340" s="18" t="s">
        <v>4153</v>
      </c>
      <c r="L1340" s="18" t="s">
        <v>1639</v>
      </c>
    </row>
    <row r="1341" spans="1:12" ht="20.149999999999999" customHeight="1">
      <c r="A1341" s="18">
        <v>1340</v>
      </c>
      <c r="B1341" s="19">
        <v>100373</v>
      </c>
      <c r="C1341" s="18" t="s">
        <v>4441</v>
      </c>
      <c r="D1341" s="185" t="s">
        <v>5371</v>
      </c>
      <c r="E1341" s="18" t="s">
        <v>6154</v>
      </c>
      <c r="F1341" s="18" t="s">
        <v>6154</v>
      </c>
      <c r="G1341" s="18" t="s">
        <v>6139</v>
      </c>
      <c r="H1341" s="18" t="s">
        <v>2935</v>
      </c>
      <c r="I1341" s="18" t="s">
        <v>1714</v>
      </c>
      <c r="J1341" s="18" t="s">
        <v>6339</v>
      </c>
      <c r="K1341" s="18" t="s">
        <v>2721</v>
      </c>
      <c r="L1341" s="18" t="s">
        <v>1680</v>
      </c>
    </row>
    <row r="1342" spans="1:12" ht="20.149999999999999" customHeight="1">
      <c r="A1342" s="18">
        <v>1341</v>
      </c>
      <c r="B1342" s="19">
        <v>100374</v>
      </c>
      <c r="C1342" s="18" t="s">
        <v>4442</v>
      </c>
      <c r="D1342" s="185" t="s">
        <v>5372</v>
      </c>
      <c r="E1342" s="18" t="s">
        <v>6163</v>
      </c>
      <c r="F1342" s="18" t="s">
        <v>6163</v>
      </c>
      <c r="G1342" s="18" t="s">
        <v>6139</v>
      </c>
      <c r="H1342" s="18" t="s">
        <v>2935</v>
      </c>
      <c r="I1342" s="18" t="s">
        <v>1714</v>
      </c>
      <c r="J1342" s="18" t="s">
        <v>6339</v>
      </c>
      <c r="K1342" s="18" t="s">
        <v>2721</v>
      </c>
      <c r="L1342" s="18" t="s">
        <v>1680</v>
      </c>
    </row>
    <row r="1343" spans="1:12" ht="20.149999999999999" customHeight="1">
      <c r="A1343" s="18">
        <v>1342</v>
      </c>
      <c r="B1343" s="19">
        <v>100375</v>
      </c>
      <c r="C1343" s="18" t="s">
        <v>4443</v>
      </c>
      <c r="D1343" s="185" t="s">
        <v>5373</v>
      </c>
      <c r="E1343" s="18" t="s">
        <v>4104</v>
      </c>
      <c r="F1343" s="18" t="s">
        <v>4104</v>
      </c>
      <c r="G1343" s="18" t="s">
        <v>4104</v>
      </c>
      <c r="H1343" s="18" t="s">
        <v>2935</v>
      </c>
      <c r="I1343" s="18" t="s">
        <v>4059</v>
      </c>
      <c r="J1343" s="18" t="s">
        <v>3017</v>
      </c>
      <c r="K1343" s="18" t="s">
        <v>6379</v>
      </c>
      <c r="L1343" s="18" t="s">
        <v>1620</v>
      </c>
    </row>
    <row r="1344" spans="1:12" ht="20.149999999999999" customHeight="1">
      <c r="A1344" s="18">
        <v>1343</v>
      </c>
      <c r="B1344" s="19">
        <v>100376</v>
      </c>
      <c r="C1344" s="18" t="s">
        <v>4444</v>
      </c>
      <c r="D1344" s="185" t="s">
        <v>5374</v>
      </c>
      <c r="E1344" s="18" t="s">
        <v>6154</v>
      </c>
      <c r="F1344" s="18" t="s">
        <v>6154</v>
      </c>
      <c r="G1344" s="18" t="s">
        <v>6139</v>
      </c>
      <c r="H1344" s="18" t="s">
        <v>2935</v>
      </c>
      <c r="I1344" s="18" t="s">
        <v>4059</v>
      </c>
      <c r="J1344" s="18" t="s">
        <v>3017</v>
      </c>
      <c r="K1344" s="18" t="s">
        <v>6379</v>
      </c>
      <c r="L1344" s="18" t="s">
        <v>1620</v>
      </c>
    </row>
    <row r="1345" spans="1:12" ht="20.149999999999999" customHeight="1">
      <c r="A1345" s="18">
        <v>1344</v>
      </c>
      <c r="B1345" s="19">
        <v>100377</v>
      </c>
      <c r="C1345" s="18" t="s">
        <v>4445</v>
      </c>
      <c r="D1345" s="185" t="s">
        <v>5375</v>
      </c>
      <c r="E1345" s="18" t="s">
        <v>6154</v>
      </c>
      <c r="F1345" s="18" t="s">
        <v>6154</v>
      </c>
      <c r="G1345" s="18" t="s">
        <v>6139</v>
      </c>
      <c r="H1345" s="18" t="s">
        <v>2935</v>
      </c>
      <c r="I1345" s="18" t="s">
        <v>1714</v>
      </c>
      <c r="J1345" s="18" t="s">
        <v>2989</v>
      </c>
      <c r="K1345" s="18" t="s">
        <v>6352</v>
      </c>
      <c r="L1345" s="18" t="s">
        <v>1620</v>
      </c>
    </row>
    <row r="1346" spans="1:12" ht="20.149999999999999" customHeight="1">
      <c r="A1346" s="18">
        <v>1345</v>
      </c>
      <c r="B1346" s="19">
        <v>100378</v>
      </c>
      <c r="C1346" s="18" t="s">
        <v>4446</v>
      </c>
      <c r="D1346" s="185" t="s">
        <v>5376</v>
      </c>
      <c r="E1346" s="18" t="s">
        <v>4104</v>
      </c>
      <c r="F1346" s="18" t="s">
        <v>4104</v>
      </c>
      <c r="G1346" s="18" t="s">
        <v>4104</v>
      </c>
      <c r="H1346" s="18" t="s">
        <v>2935</v>
      </c>
      <c r="I1346" s="18" t="s">
        <v>1714</v>
      </c>
      <c r="J1346" s="18" t="s">
        <v>1674</v>
      </c>
      <c r="K1346" s="18" t="s">
        <v>6399</v>
      </c>
      <c r="L1346" s="18" t="s">
        <v>1680</v>
      </c>
    </row>
    <row r="1347" spans="1:12" ht="20.149999999999999" customHeight="1">
      <c r="A1347" s="18">
        <v>1346</v>
      </c>
      <c r="B1347" s="19">
        <v>100379</v>
      </c>
      <c r="C1347" s="18" t="s">
        <v>4447</v>
      </c>
      <c r="D1347" s="185" t="s">
        <v>5377</v>
      </c>
      <c r="E1347" s="18" t="s">
        <v>6146</v>
      </c>
      <c r="F1347" s="18" t="s">
        <v>6146</v>
      </c>
      <c r="G1347" s="18" t="s">
        <v>6146</v>
      </c>
      <c r="H1347" s="18" t="s">
        <v>3010</v>
      </c>
      <c r="I1347" s="18" t="s">
        <v>1714</v>
      </c>
      <c r="J1347" s="18" t="s">
        <v>2989</v>
      </c>
      <c r="K1347" s="18" t="s">
        <v>6348</v>
      </c>
      <c r="L1347" s="18" t="s">
        <v>1680</v>
      </c>
    </row>
    <row r="1348" spans="1:12" ht="20.149999999999999" customHeight="1">
      <c r="A1348" s="18">
        <v>1347</v>
      </c>
      <c r="B1348" s="19">
        <v>100380</v>
      </c>
      <c r="C1348" s="18" t="s">
        <v>4448</v>
      </c>
      <c r="D1348" s="185" t="s">
        <v>5378</v>
      </c>
      <c r="E1348" s="18" t="s">
        <v>6146</v>
      </c>
      <c r="F1348" s="18" t="s">
        <v>6146</v>
      </c>
      <c r="G1348" s="18" t="s">
        <v>6146</v>
      </c>
      <c r="H1348" s="18" t="s">
        <v>3010</v>
      </c>
      <c r="I1348" s="18" t="s">
        <v>2693</v>
      </c>
      <c r="J1348" s="18" t="s">
        <v>2578</v>
      </c>
      <c r="K1348" s="18" t="s">
        <v>6373</v>
      </c>
      <c r="L1348" s="18" t="s">
        <v>1978</v>
      </c>
    </row>
    <row r="1349" spans="1:12" ht="20.149999999999999" customHeight="1">
      <c r="A1349" s="18">
        <v>1348</v>
      </c>
      <c r="B1349" s="19">
        <v>100381</v>
      </c>
      <c r="C1349" s="18" t="s">
        <v>4449</v>
      </c>
      <c r="D1349" s="185" t="s">
        <v>5379</v>
      </c>
      <c r="E1349" s="18" t="s">
        <v>6146</v>
      </c>
      <c r="F1349" s="18" t="s">
        <v>6146</v>
      </c>
      <c r="G1349" s="18" t="s">
        <v>6146</v>
      </c>
      <c r="H1349" s="18" t="s">
        <v>3010</v>
      </c>
      <c r="I1349" s="18" t="s">
        <v>2693</v>
      </c>
      <c r="J1349" s="18" t="s">
        <v>2316</v>
      </c>
      <c r="K1349" s="18" t="s">
        <v>2881</v>
      </c>
      <c r="L1349" s="18" t="s">
        <v>1625</v>
      </c>
    </row>
    <row r="1350" spans="1:12" ht="20.149999999999999" customHeight="1">
      <c r="A1350" s="18">
        <v>1349</v>
      </c>
      <c r="B1350" s="19">
        <v>100382</v>
      </c>
      <c r="C1350" s="18" t="s">
        <v>4450</v>
      </c>
      <c r="D1350" s="185" t="s">
        <v>5380</v>
      </c>
      <c r="E1350" s="18" t="s">
        <v>6146</v>
      </c>
      <c r="F1350" s="18" t="s">
        <v>6146</v>
      </c>
      <c r="G1350" s="18" t="s">
        <v>6146</v>
      </c>
      <c r="H1350" s="18" t="s">
        <v>3010</v>
      </c>
      <c r="I1350" s="18" t="s">
        <v>1650</v>
      </c>
      <c r="J1350" s="18" t="s">
        <v>2987</v>
      </c>
      <c r="K1350" s="18" t="s">
        <v>2715</v>
      </c>
      <c r="L1350" s="18" t="s">
        <v>1652</v>
      </c>
    </row>
    <row r="1351" spans="1:12" ht="20.149999999999999" customHeight="1">
      <c r="A1351" s="18">
        <v>1350</v>
      </c>
      <c r="B1351" s="19">
        <v>100383</v>
      </c>
      <c r="C1351" s="18" t="s">
        <v>4451</v>
      </c>
      <c r="D1351" s="185" t="s">
        <v>5381</v>
      </c>
      <c r="E1351" s="18" t="s">
        <v>4104</v>
      </c>
      <c r="F1351" s="18" t="s">
        <v>4104</v>
      </c>
      <c r="G1351" s="18" t="s">
        <v>4104</v>
      </c>
      <c r="H1351" s="18" t="s">
        <v>2935</v>
      </c>
      <c r="I1351" s="18" t="s">
        <v>1650</v>
      </c>
      <c r="J1351" s="18" t="s">
        <v>2987</v>
      </c>
      <c r="K1351" s="18" t="s">
        <v>2907</v>
      </c>
      <c r="L1351" s="18" t="s">
        <v>6192</v>
      </c>
    </row>
    <row r="1352" spans="1:12" ht="20.149999999999999" customHeight="1">
      <c r="A1352" s="18">
        <v>1351</v>
      </c>
      <c r="B1352" s="19">
        <v>100384</v>
      </c>
      <c r="C1352" s="18" t="s">
        <v>4452</v>
      </c>
      <c r="D1352" s="185" t="s">
        <v>5382</v>
      </c>
      <c r="E1352" s="18" t="s">
        <v>4104</v>
      </c>
      <c r="F1352" s="18" t="s">
        <v>4104</v>
      </c>
      <c r="G1352" s="18" t="s">
        <v>4104</v>
      </c>
      <c r="H1352" s="18" t="s">
        <v>2935</v>
      </c>
      <c r="I1352" s="18" t="s">
        <v>2692</v>
      </c>
      <c r="J1352" s="18" t="s">
        <v>1679</v>
      </c>
      <c r="K1352" s="18" t="s">
        <v>2873</v>
      </c>
      <c r="L1352" s="18" t="s">
        <v>1680</v>
      </c>
    </row>
    <row r="1353" spans="1:12" ht="20.149999999999999" customHeight="1">
      <c r="A1353" s="18">
        <v>1352</v>
      </c>
      <c r="B1353" s="19">
        <v>100385</v>
      </c>
      <c r="C1353" s="18" t="s">
        <v>4453</v>
      </c>
      <c r="D1353" s="185" t="s">
        <v>5383</v>
      </c>
      <c r="E1353" s="18" t="s">
        <v>4104</v>
      </c>
      <c r="F1353" s="18" t="s">
        <v>4104</v>
      </c>
      <c r="G1353" s="18" t="s">
        <v>4104</v>
      </c>
      <c r="H1353" s="18" t="s">
        <v>2935</v>
      </c>
      <c r="I1353" s="18" t="s">
        <v>4149</v>
      </c>
      <c r="J1353" s="18" t="s">
        <v>2061</v>
      </c>
      <c r="K1353" s="18" t="s">
        <v>2828</v>
      </c>
      <c r="L1353" s="18" t="s">
        <v>1648</v>
      </c>
    </row>
    <row r="1354" spans="1:12" ht="20.149999999999999" customHeight="1">
      <c r="A1354" s="18">
        <v>1353</v>
      </c>
      <c r="B1354" s="19">
        <v>100386</v>
      </c>
      <c r="C1354" s="18" t="s">
        <v>4454</v>
      </c>
      <c r="D1354" s="185" t="s">
        <v>5384</v>
      </c>
      <c r="E1354" s="18" t="s">
        <v>6154</v>
      </c>
      <c r="F1354" s="18" t="s">
        <v>6154</v>
      </c>
      <c r="G1354" s="18" t="s">
        <v>6139</v>
      </c>
      <c r="H1354" s="18" t="s">
        <v>2935</v>
      </c>
      <c r="I1354" s="18" t="s">
        <v>1714</v>
      </c>
      <c r="J1354" s="18" t="s">
        <v>4085</v>
      </c>
      <c r="K1354" s="18" t="s">
        <v>6385</v>
      </c>
      <c r="L1354" s="18" t="s">
        <v>1648</v>
      </c>
    </row>
    <row r="1355" spans="1:12" ht="20.149999999999999" customHeight="1">
      <c r="A1355" s="18">
        <v>1354</v>
      </c>
      <c r="B1355" s="19">
        <v>100387</v>
      </c>
      <c r="C1355" s="18" t="s">
        <v>4455</v>
      </c>
      <c r="D1355" s="185" t="s">
        <v>5385</v>
      </c>
      <c r="E1355" s="18" t="s">
        <v>6199</v>
      </c>
      <c r="F1355" s="18" t="s">
        <v>6199</v>
      </c>
      <c r="G1355" s="18" t="s">
        <v>6199</v>
      </c>
      <c r="H1355" s="18" t="s">
        <v>1633</v>
      </c>
      <c r="I1355" s="18" t="s">
        <v>1714</v>
      </c>
      <c r="J1355" s="18" t="s">
        <v>2989</v>
      </c>
      <c r="K1355" s="18" t="s">
        <v>6384</v>
      </c>
      <c r="L1355" s="18" t="s">
        <v>1680</v>
      </c>
    </row>
    <row r="1356" spans="1:12" ht="20.149999999999999" customHeight="1">
      <c r="A1356" s="18">
        <v>1355</v>
      </c>
      <c r="B1356" s="19">
        <v>100388</v>
      </c>
      <c r="C1356" s="18" t="s">
        <v>4456</v>
      </c>
      <c r="D1356" s="185" t="s">
        <v>5386</v>
      </c>
      <c r="E1356" s="18" t="s">
        <v>6146</v>
      </c>
      <c r="F1356" s="18" t="s">
        <v>6146</v>
      </c>
      <c r="G1356" s="18" t="s">
        <v>6146</v>
      </c>
      <c r="H1356" s="18" t="s">
        <v>3010</v>
      </c>
      <c r="I1356" s="18" t="s">
        <v>2692</v>
      </c>
      <c r="J1356" s="18" t="s">
        <v>1638</v>
      </c>
      <c r="K1356" s="18" t="s">
        <v>6008</v>
      </c>
      <c r="L1356" s="18" t="s">
        <v>2533</v>
      </c>
    </row>
    <row r="1357" spans="1:12" ht="20.149999999999999" customHeight="1">
      <c r="A1357" s="18">
        <v>1356</v>
      </c>
      <c r="B1357" s="19">
        <v>100389</v>
      </c>
      <c r="C1357" s="18" t="s">
        <v>4457</v>
      </c>
      <c r="D1357" s="185" t="s">
        <v>5387</v>
      </c>
      <c r="E1357" s="18" t="s">
        <v>6154</v>
      </c>
      <c r="F1357" s="18" t="s">
        <v>6154</v>
      </c>
      <c r="G1357" s="18" t="s">
        <v>6139</v>
      </c>
      <c r="H1357" s="18" t="s">
        <v>2935</v>
      </c>
      <c r="I1357" s="18" t="s">
        <v>2692</v>
      </c>
      <c r="J1357" s="18" t="s">
        <v>1638</v>
      </c>
      <c r="K1357" s="18" t="s">
        <v>2896</v>
      </c>
      <c r="L1357" s="18" t="s">
        <v>1639</v>
      </c>
    </row>
    <row r="1358" spans="1:12" ht="20.149999999999999" customHeight="1">
      <c r="A1358" s="18">
        <v>1357</v>
      </c>
      <c r="B1358" s="19">
        <v>100390</v>
      </c>
      <c r="C1358" s="18" t="s">
        <v>4458</v>
      </c>
      <c r="D1358" s="185" t="s">
        <v>5388</v>
      </c>
      <c r="E1358" s="18" t="s">
        <v>6163</v>
      </c>
      <c r="F1358" s="18" t="s">
        <v>6163</v>
      </c>
      <c r="G1358" s="18" t="s">
        <v>6139</v>
      </c>
      <c r="H1358" s="18" t="s">
        <v>2935</v>
      </c>
      <c r="I1358" s="18" t="s">
        <v>1714</v>
      </c>
      <c r="J1358" s="18" t="s">
        <v>1630</v>
      </c>
      <c r="K1358" s="18" t="s">
        <v>4116</v>
      </c>
      <c r="L1358" s="18" t="s">
        <v>1635</v>
      </c>
    </row>
    <row r="1359" spans="1:12" ht="20.149999999999999" customHeight="1">
      <c r="A1359" s="18">
        <v>1358</v>
      </c>
      <c r="B1359" s="19">
        <v>100391</v>
      </c>
      <c r="C1359" s="18" t="s">
        <v>4459</v>
      </c>
      <c r="D1359" s="185" t="s">
        <v>5389</v>
      </c>
      <c r="E1359" s="18" t="s">
        <v>4104</v>
      </c>
      <c r="F1359" s="18" t="s">
        <v>4104</v>
      </c>
      <c r="G1359" s="18" t="s">
        <v>4104</v>
      </c>
      <c r="H1359" s="18" t="s">
        <v>2935</v>
      </c>
      <c r="I1359" s="18" t="s">
        <v>4058</v>
      </c>
      <c r="J1359" s="18" t="s">
        <v>4117</v>
      </c>
      <c r="K1359" s="18" t="s">
        <v>4112</v>
      </c>
      <c r="L1359" s="18" t="s">
        <v>1656</v>
      </c>
    </row>
    <row r="1360" spans="1:12" ht="20.149999999999999" customHeight="1">
      <c r="A1360" s="18">
        <v>1359</v>
      </c>
      <c r="B1360" s="19">
        <v>100392</v>
      </c>
      <c r="C1360" s="18" t="s">
        <v>4460</v>
      </c>
      <c r="D1360" s="185" t="s">
        <v>5390</v>
      </c>
      <c r="E1360" s="18" t="s">
        <v>4104</v>
      </c>
      <c r="F1360" s="18" t="s">
        <v>4104</v>
      </c>
      <c r="G1360" s="18" t="s">
        <v>4104</v>
      </c>
      <c r="H1360" s="18" t="s">
        <v>2935</v>
      </c>
      <c r="I1360" s="18" t="s">
        <v>1692</v>
      </c>
      <c r="J1360" s="18" t="s">
        <v>6344</v>
      </c>
      <c r="K1360" s="18" t="s">
        <v>6400</v>
      </c>
      <c r="L1360" s="18" t="s">
        <v>1680</v>
      </c>
    </row>
    <row r="1361" spans="1:12" ht="20.149999999999999" customHeight="1">
      <c r="A1361" s="18">
        <v>1360</v>
      </c>
      <c r="B1361" s="19">
        <v>100393</v>
      </c>
      <c r="C1361" s="18" t="s">
        <v>4461</v>
      </c>
      <c r="D1361" s="185" t="s">
        <v>5391</v>
      </c>
      <c r="E1361" s="18" t="s">
        <v>6152</v>
      </c>
      <c r="F1361" s="18" t="s">
        <v>6152</v>
      </c>
      <c r="G1361" s="18" t="s">
        <v>4109</v>
      </c>
      <c r="H1361" s="18" t="s">
        <v>2929</v>
      </c>
      <c r="I1361" s="18" t="s">
        <v>1714</v>
      </c>
      <c r="J1361" s="18" t="s">
        <v>6339</v>
      </c>
      <c r="K1361" s="18" t="s">
        <v>2721</v>
      </c>
      <c r="L1361" s="18" t="s">
        <v>1639</v>
      </c>
    </row>
    <row r="1362" spans="1:12" ht="20.149999999999999" customHeight="1">
      <c r="A1362" s="18">
        <v>1361</v>
      </c>
      <c r="B1362" s="19">
        <v>100394</v>
      </c>
      <c r="C1362" s="18" t="s">
        <v>4462</v>
      </c>
      <c r="D1362" s="185" t="s">
        <v>5392</v>
      </c>
      <c r="E1362" s="18" t="s">
        <v>6231</v>
      </c>
      <c r="F1362" s="18" t="s">
        <v>6231</v>
      </c>
      <c r="G1362" s="18" t="s">
        <v>6232</v>
      </c>
      <c r="H1362" s="18"/>
      <c r="I1362" s="18" t="s">
        <v>1921</v>
      </c>
      <c r="J1362" s="18" t="s">
        <v>2823</v>
      </c>
      <c r="K1362" s="18" t="s">
        <v>2865</v>
      </c>
      <c r="L1362" s="18" t="s">
        <v>2110</v>
      </c>
    </row>
    <row r="1363" spans="1:12" ht="20.149999999999999" customHeight="1">
      <c r="A1363" s="18">
        <v>1362</v>
      </c>
      <c r="B1363" s="19">
        <v>100395</v>
      </c>
      <c r="C1363" s="18" t="s">
        <v>4463</v>
      </c>
      <c r="D1363" s="185" t="s">
        <v>5393</v>
      </c>
      <c r="E1363" s="18" t="s">
        <v>6191</v>
      </c>
      <c r="F1363" s="18" t="s">
        <v>6191</v>
      </c>
      <c r="G1363" s="18" t="s">
        <v>4109</v>
      </c>
      <c r="H1363" s="18" t="s">
        <v>2929</v>
      </c>
      <c r="I1363" s="18" t="s">
        <v>4059</v>
      </c>
      <c r="J1363" s="18" t="s">
        <v>3017</v>
      </c>
      <c r="K1363" s="18" t="s">
        <v>2806</v>
      </c>
      <c r="L1363" s="18" t="s">
        <v>6130</v>
      </c>
    </row>
    <row r="1364" spans="1:12" ht="20.149999999999999" customHeight="1">
      <c r="A1364" s="18">
        <v>1363</v>
      </c>
      <c r="B1364" s="19">
        <v>100396</v>
      </c>
      <c r="C1364" s="18" t="s">
        <v>4464</v>
      </c>
      <c r="D1364" s="185" t="s">
        <v>5394</v>
      </c>
      <c r="E1364" s="18" t="s">
        <v>6191</v>
      </c>
      <c r="F1364" s="18" t="s">
        <v>6191</v>
      </c>
      <c r="G1364" s="18" t="s">
        <v>4109</v>
      </c>
      <c r="H1364" s="18" t="s">
        <v>2929</v>
      </c>
      <c r="I1364" s="18" t="s">
        <v>1714</v>
      </c>
      <c r="J1364" s="18" t="s">
        <v>2989</v>
      </c>
      <c r="K1364" s="18" t="s">
        <v>6366</v>
      </c>
      <c r="L1364" s="18" t="s">
        <v>1620</v>
      </c>
    </row>
    <row r="1365" spans="1:12" ht="20.149999999999999" customHeight="1">
      <c r="A1365" s="18">
        <v>1364</v>
      </c>
      <c r="B1365" s="19">
        <v>100397</v>
      </c>
      <c r="C1365" s="18" t="s">
        <v>4465</v>
      </c>
      <c r="D1365" s="185" t="s">
        <v>5395</v>
      </c>
      <c r="E1365" s="18" t="s">
        <v>6191</v>
      </c>
      <c r="F1365" s="18" t="s">
        <v>6191</v>
      </c>
      <c r="G1365" s="18" t="s">
        <v>4109</v>
      </c>
      <c r="H1365" s="18" t="s">
        <v>2929</v>
      </c>
      <c r="I1365" s="18" t="s">
        <v>4059</v>
      </c>
      <c r="J1365" s="18" t="s">
        <v>3017</v>
      </c>
      <c r="K1365" s="18" t="s">
        <v>6379</v>
      </c>
      <c r="L1365" s="18" t="s">
        <v>6130</v>
      </c>
    </row>
    <row r="1366" spans="1:12" ht="20.149999999999999" customHeight="1">
      <c r="A1366" s="18">
        <v>1365</v>
      </c>
      <c r="B1366" s="19">
        <v>100398</v>
      </c>
      <c r="C1366" s="18" t="s">
        <v>4466</v>
      </c>
      <c r="D1366" s="185" t="s">
        <v>5396</v>
      </c>
      <c r="E1366" s="18" t="s">
        <v>6191</v>
      </c>
      <c r="F1366" s="18" t="s">
        <v>6191</v>
      </c>
      <c r="G1366" s="18" t="s">
        <v>4109</v>
      </c>
      <c r="H1366" s="18" t="s">
        <v>2929</v>
      </c>
      <c r="I1366" s="18" t="s">
        <v>2692</v>
      </c>
      <c r="J1366" s="18" t="s">
        <v>1638</v>
      </c>
      <c r="K1366" s="18" t="s">
        <v>6007</v>
      </c>
      <c r="L1366" s="18" t="s">
        <v>1620</v>
      </c>
    </row>
    <row r="1367" spans="1:12" ht="20.149999999999999" customHeight="1">
      <c r="A1367" s="18">
        <v>1366</v>
      </c>
      <c r="B1367" s="19">
        <v>100399</v>
      </c>
      <c r="C1367" s="18" t="s">
        <v>4467</v>
      </c>
      <c r="D1367" s="185" t="s">
        <v>5397</v>
      </c>
      <c r="E1367" s="18" t="s">
        <v>6191</v>
      </c>
      <c r="F1367" s="18" t="s">
        <v>6191</v>
      </c>
      <c r="G1367" s="18" t="s">
        <v>4109</v>
      </c>
      <c r="H1367" s="18" t="s">
        <v>2929</v>
      </c>
      <c r="I1367" s="18" t="s">
        <v>4059</v>
      </c>
      <c r="J1367" s="18" t="s">
        <v>1742</v>
      </c>
      <c r="K1367" s="18" t="s">
        <v>6390</v>
      </c>
      <c r="L1367" s="18" t="s">
        <v>1727</v>
      </c>
    </row>
    <row r="1368" spans="1:12" ht="20.149999999999999" customHeight="1">
      <c r="A1368" s="18">
        <v>1367</v>
      </c>
      <c r="B1368" s="19">
        <v>100400</v>
      </c>
      <c r="C1368" s="18" t="s">
        <v>4468</v>
      </c>
      <c r="D1368" s="185" t="s">
        <v>5398</v>
      </c>
      <c r="E1368" s="18" t="s">
        <v>6191</v>
      </c>
      <c r="F1368" s="18" t="s">
        <v>6191</v>
      </c>
      <c r="G1368" s="18" t="s">
        <v>4109</v>
      </c>
      <c r="H1368" s="18" t="s">
        <v>2929</v>
      </c>
      <c r="I1368" s="18" t="s">
        <v>1714</v>
      </c>
      <c r="J1368" s="18" t="s">
        <v>2989</v>
      </c>
      <c r="K1368" s="18" t="s">
        <v>6366</v>
      </c>
      <c r="L1368" s="18" t="s">
        <v>1639</v>
      </c>
    </row>
    <row r="1369" spans="1:12" ht="20.149999999999999" customHeight="1">
      <c r="A1369" s="18">
        <v>1368</v>
      </c>
      <c r="B1369" s="19">
        <v>100401</v>
      </c>
      <c r="C1369" s="18" t="s">
        <v>4469</v>
      </c>
      <c r="D1369" s="185" t="s">
        <v>6233</v>
      </c>
      <c r="E1369" s="18" t="s">
        <v>6191</v>
      </c>
      <c r="F1369" s="18" t="s">
        <v>6191</v>
      </c>
      <c r="G1369" s="18" t="s">
        <v>4109</v>
      </c>
      <c r="H1369" s="18" t="s">
        <v>2929</v>
      </c>
      <c r="I1369" s="18" t="s">
        <v>1714</v>
      </c>
      <c r="J1369" s="18" t="s">
        <v>1800</v>
      </c>
      <c r="K1369" s="18" t="s">
        <v>2795</v>
      </c>
      <c r="L1369" s="18" t="s">
        <v>1635</v>
      </c>
    </row>
    <row r="1370" spans="1:12" ht="20.149999999999999" customHeight="1">
      <c r="A1370" s="18">
        <v>1369</v>
      </c>
      <c r="B1370" s="19">
        <v>100402</v>
      </c>
      <c r="C1370" s="18" t="s">
        <v>4470</v>
      </c>
      <c r="D1370" s="185" t="s">
        <v>5395</v>
      </c>
      <c r="E1370" s="18" t="s">
        <v>6191</v>
      </c>
      <c r="F1370" s="18" t="s">
        <v>6191</v>
      </c>
      <c r="G1370" s="18" t="s">
        <v>4109</v>
      </c>
      <c r="H1370" s="18" t="s">
        <v>2929</v>
      </c>
      <c r="I1370" s="18" t="s">
        <v>4059</v>
      </c>
      <c r="J1370" s="18" t="s">
        <v>3017</v>
      </c>
      <c r="K1370" s="18" t="s">
        <v>6379</v>
      </c>
      <c r="L1370" s="18" t="s">
        <v>6130</v>
      </c>
    </row>
    <row r="1371" spans="1:12" ht="20.149999999999999" customHeight="1">
      <c r="A1371" s="18">
        <v>1370</v>
      </c>
      <c r="B1371" s="19">
        <v>100403</v>
      </c>
      <c r="C1371" s="18" t="s">
        <v>4471</v>
      </c>
      <c r="D1371" s="185" t="s">
        <v>5399</v>
      </c>
      <c r="E1371" s="18" t="s">
        <v>6209</v>
      </c>
      <c r="F1371" s="18" t="s">
        <v>6209</v>
      </c>
      <c r="G1371" s="18" t="s">
        <v>4109</v>
      </c>
      <c r="H1371" s="18" t="s">
        <v>2929</v>
      </c>
      <c r="I1371" s="18" t="s">
        <v>1714</v>
      </c>
      <c r="J1371" s="18" t="s">
        <v>2868</v>
      </c>
      <c r="K1371" s="18" t="s">
        <v>2889</v>
      </c>
      <c r="L1371" s="18" t="s">
        <v>1639</v>
      </c>
    </row>
    <row r="1372" spans="1:12" ht="20.149999999999999" customHeight="1">
      <c r="A1372" s="18">
        <v>1371</v>
      </c>
      <c r="B1372" s="19">
        <v>100404</v>
      </c>
      <c r="C1372" s="18" t="s">
        <v>4472</v>
      </c>
      <c r="D1372" s="185" t="s">
        <v>5400</v>
      </c>
      <c r="E1372" s="18" t="s">
        <v>4104</v>
      </c>
      <c r="F1372" s="18" t="s">
        <v>4104</v>
      </c>
      <c r="G1372" s="18" t="s">
        <v>4104</v>
      </c>
      <c r="H1372" s="18" t="s">
        <v>2935</v>
      </c>
      <c r="I1372" s="18" t="s">
        <v>2693</v>
      </c>
      <c r="J1372" s="18" t="s">
        <v>6343</v>
      </c>
      <c r="K1372" s="18" t="s">
        <v>6401</v>
      </c>
      <c r="L1372" s="18" t="s">
        <v>1625</v>
      </c>
    </row>
    <row r="1373" spans="1:12" ht="20.149999999999999" customHeight="1">
      <c r="A1373" s="18">
        <v>1372</v>
      </c>
      <c r="B1373" s="19">
        <v>100405</v>
      </c>
      <c r="C1373" s="18" t="s">
        <v>4473</v>
      </c>
      <c r="D1373" s="185" t="s">
        <v>5401</v>
      </c>
      <c r="E1373" s="18" t="s">
        <v>6146</v>
      </c>
      <c r="F1373" s="18" t="s">
        <v>6146</v>
      </c>
      <c r="G1373" s="18" t="s">
        <v>6146</v>
      </c>
      <c r="H1373" s="18" t="s">
        <v>3010</v>
      </c>
      <c r="I1373" s="18" t="s">
        <v>2692</v>
      </c>
      <c r="J1373" s="18" t="s">
        <v>1638</v>
      </c>
      <c r="K1373" s="18" t="s">
        <v>6351</v>
      </c>
      <c r="L1373" s="18" t="s">
        <v>1639</v>
      </c>
    </row>
    <row r="1374" spans="1:12" ht="20.149999999999999" customHeight="1">
      <c r="A1374" s="18">
        <v>1373</v>
      </c>
      <c r="B1374" s="19">
        <v>100406</v>
      </c>
      <c r="C1374" s="18" t="s">
        <v>4474</v>
      </c>
      <c r="D1374" s="185" t="s">
        <v>5402</v>
      </c>
      <c r="E1374" s="18" t="s">
        <v>4104</v>
      </c>
      <c r="F1374" s="18" t="s">
        <v>4104</v>
      </c>
      <c r="G1374" s="18" t="s">
        <v>4104</v>
      </c>
      <c r="H1374" s="18" t="s">
        <v>2935</v>
      </c>
      <c r="I1374" s="18" t="s">
        <v>1714</v>
      </c>
      <c r="J1374" s="18" t="s">
        <v>2989</v>
      </c>
      <c r="K1374" s="18" t="s">
        <v>6352</v>
      </c>
      <c r="L1374" s="18" t="s">
        <v>1680</v>
      </c>
    </row>
    <row r="1375" spans="1:12" ht="20.149999999999999" customHeight="1">
      <c r="A1375" s="18">
        <v>1374</v>
      </c>
      <c r="B1375" s="19">
        <v>100407</v>
      </c>
      <c r="C1375" s="18" t="s">
        <v>4475</v>
      </c>
      <c r="D1375" s="185" t="s">
        <v>5403</v>
      </c>
      <c r="E1375" s="18" t="s">
        <v>4104</v>
      </c>
      <c r="F1375" s="18" t="s">
        <v>4104</v>
      </c>
      <c r="G1375" s="18" t="s">
        <v>4104</v>
      </c>
      <c r="H1375" s="18" t="s">
        <v>2935</v>
      </c>
      <c r="I1375" s="18" t="s">
        <v>1692</v>
      </c>
      <c r="J1375" s="18" t="s">
        <v>6344</v>
      </c>
      <c r="K1375" s="18" t="s">
        <v>6402</v>
      </c>
      <c r="L1375" s="18" t="s">
        <v>1680</v>
      </c>
    </row>
    <row r="1376" spans="1:12" ht="20.149999999999999" customHeight="1">
      <c r="A1376" s="18">
        <v>1375</v>
      </c>
      <c r="B1376" s="19">
        <v>100408</v>
      </c>
      <c r="C1376" s="18" t="s">
        <v>4476</v>
      </c>
      <c r="D1376" s="185" t="s">
        <v>5404</v>
      </c>
      <c r="E1376" s="18" t="s">
        <v>6167</v>
      </c>
      <c r="F1376" s="18" t="s">
        <v>6167</v>
      </c>
      <c r="G1376" s="18" t="s">
        <v>6168</v>
      </c>
      <c r="H1376" s="18" t="s">
        <v>1629</v>
      </c>
      <c r="I1376" s="18" t="s">
        <v>4149</v>
      </c>
      <c r="J1376" s="18" t="s">
        <v>2061</v>
      </c>
      <c r="K1376" s="18" t="s">
        <v>2828</v>
      </c>
      <c r="L1376" s="18" t="s">
        <v>1747</v>
      </c>
    </row>
    <row r="1377" spans="1:12" ht="20.149999999999999" customHeight="1">
      <c r="A1377" s="18">
        <v>1376</v>
      </c>
      <c r="B1377" s="19">
        <v>100409</v>
      </c>
      <c r="C1377" s="18" t="s">
        <v>4477</v>
      </c>
      <c r="D1377" s="185" t="s">
        <v>5405</v>
      </c>
      <c r="E1377" s="18" t="s">
        <v>6138</v>
      </c>
      <c r="F1377" s="18" t="s">
        <v>6138</v>
      </c>
      <c r="G1377" s="18" t="s">
        <v>6139</v>
      </c>
      <c r="H1377" s="18" t="s">
        <v>2935</v>
      </c>
      <c r="I1377" s="18" t="s">
        <v>1714</v>
      </c>
      <c r="J1377" s="18" t="s">
        <v>2989</v>
      </c>
      <c r="K1377" s="18" t="s">
        <v>6384</v>
      </c>
      <c r="L1377" s="18" t="s">
        <v>1680</v>
      </c>
    </row>
    <row r="1378" spans="1:12" ht="20.149999999999999" customHeight="1">
      <c r="A1378" s="18">
        <v>1377</v>
      </c>
      <c r="B1378" s="19">
        <v>100410</v>
      </c>
      <c r="C1378" s="18" t="s">
        <v>4478</v>
      </c>
      <c r="D1378" s="185" t="s">
        <v>5406</v>
      </c>
      <c r="E1378" s="18" t="s">
        <v>6167</v>
      </c>
      <c r="F1378" s="18" t="s">
        <v>6167</v>
      </c>
      <c r="G1378" s="18" t="s">
        <v>6168</v>
      </c>
      <c r="H1378" s="18" t="s">
        <v>1629</v>
      </c>
      <c r="I1378" s="18" t="s">
        <v>2692</v>
      </c>
      <c r="J1378" s="18" t="s">
        <v>1679</v>
      </c>
      <c r="K1378" s="18" t="s">
        <v>2872</v>
      </c>
      <c r="L1378" s="18" t="s">
        <v>1777</v>
      </c>
    </row>
    <row r="1379" spans="1:12" ht="20.149999999999999" customHeight="1">
      <c r="A1379" s="18">
        <v>1378</v>
      </c>
      <c r="B1379" s="19">
        <v>100411</v>
      </c>
      <c r="C1379" s="18" t="s">
        <v>4479</v>
      </c>
      <c r="D1379" s="185" t="s">
        <v>5407</v>
      </c>
      <c r="E1379" s="18" t="s">
        <v>6167</v>
      </c>
      <c r="F1379" s="18" t="s">
        <v>6167</v>
      </c>
      <c r="G1379" s="18" t="s">
        <v>6168</v>
      </c>
      <c r="H1379" s="18" t="s">
        <v>1629</v>
      </c>
      <c r="I1379" s="18" t="s">
        <v>1714</v>
      </c>
      <c r="J1379" s="18" t="s">
        <v>2988</v>
      </c>
      <c r="K1379" s="18" t="s">
        <v>2882</v>
      </c>
      <c r="L1379" s="18" t="s">
        <v>1777</v>
      </c>
    </row>
    <row r="1380" spans="1:12" ht="20.149999999999999" customHeight="1">
      <c r="A1380" s="18">
        <v>1379</v>
      </c>
      <c r="B1380" s="19">
        <v>100412</v>
      </c>
      <c r="C1380" s="18" t="s">
        <v>4480</v>
      </c>
      <c r="D1380" s="185" t="s">
        <v>5408</v>
      </c>
      <c r="E1380" s="18" t="s">
        <v>6199</v>
      </c>
      <c r="F1380" s="18" t="s">
        <v>6199</v>
      </c>
      <c r="G1380" s="18" t="s">
        <v>6199</v>
      </c>
      <c r="H1380" s="18" t="s">
        <v>1633</v>
      </c>
      <c r="I1380" s="18" t="s">
        <v>1714</v>
      </c>
      <c r="J1380" s="18" t="s">
        <v>2989</v>
      </c>
      <c r="K1380" s="18" t="s">
        <v>6352</v>
      </c>
      <c r="L1380" s="18" t="s">
        <v>1680</v>
      </c>
    </row>
    <row r="1381" spans="1:12" ht="20.149999999999999" customHeight="1">
      <c r="A1381" s="18">
        <v>1380</v>
      </c>
      <c r="B1381" s="19">
        <v>100413</v>
      </c>
      <c r="C1381" s="18" t="s">
        <v>4481</v>
      </c>
      <c r="D1381" s="185" t="s">
        <v>5409</v>
      </c>
      <c r="E1381" s="18" t="s">
        <v>6178</v>
      </c>
      <c r="F1381" s="18" t="s">
        <v>6178</v>
      </c>
      <c r="G1381" s="18" t="s">
        <v>6148</v>
      </c>
      <c r="H1381" s="18" t="s">
        <v>2935</v>
      </c>
      <c r="I1381" s="18" t="s">
        <v>4059</v>
      </c>
      <c r="J1381" s="18" t="s">
        <v>2988</v>
      </c>
      <c r="K1381" s="18" t="s">
        <v>6359</v>
      </c>
      <c r="L1381" s="18" t="s">
        <v>1639</v>
      </c>
    </row>
    <row r="1382" spans="1:12" ht="20.149999999999999" customHeight="1">
      <c r="A1382" s="18">
        <v>1381</v>
      </c>
      <c r="B1382" s="19">
        <v>100414</v>
      </c>
      <c r="C1382" s="18" t="s">
        <v>4482</v>
      </c>
      <c r="D1382" s="185" t="s">
        <v>5410</v>
      </c>
      <c r="E1382" s="18" t="s">
        <v>6178</v>
      </c>
      <c r="F1382" s="18" t="s">
        <v>6178</v>
      </c>
      <c r="G1382" s="18" t="s">
        <v>6148</v>
      </c>
      <c r="H1382" s="18" t="s">
        <v>2935</v>
      </c>
      <c r="I1382" s="18" t="s">
        <v>1714</v>
      </c>
      <c r="J1382" s="18" t="s">
        <v>4085</v>
      </c>
      <c r="K1382" s="18" t="s">
        <v>2713</v>
      </c>
      <c r="L1382" s="18" t="s">
        <v>1648</v>
      </c>
    </row>
    <row r="1383" spans="1:12" ht="20.149999999999999" customHeight="1">
      <c r="A1383" s="18">
        <v>1382</v>
      </c>
      <c r="B1383" s="19">
        <v>100415</v>
      </c>
      <c r="C1383" s="18" t="s">
        <v>4483</v>
      </c>
      <c r="D1383" s="185" t="s">
        <v>5411</v>
      </c>
      <c r="E1383" s="18" t="s">
        <v>6234</v>
      </c>
      <c r="F1383" s="18" t="s">
        <v>6235</v>
      </c>
      <c r="G1383" s="18" t="s">
        <v>6148</v>
      </c>
      <c r="H1383" s="18" t="s">
        <v>2935</v>
      </c>
      <c r="I1383" s="18" t="s">
        <v>1714</v>
      </c>
      <c r="J1383" s="18" t="s">
        <v>3016</v>
      </c>
      <c r="K1383" s="18" t="s">
        <v>2854</v>
      </c>
      <c r="L1383" s="18" t="s">
        <v>1620</v>
      </c>
    </row>
    <row r="1384" spans="1:12" ht="20.149999999999999" customHeight="1">
      <c r="A1384" s="18">
        <v>1383</v>
      </c>
      <c r="B1384" s="19">
        <v>100416</v>
      </c>
      <c r="C1384" s="18" t="s">
        <v>4484</v>
      </c>
      <c r="D1384" s="185" t="s">
        <v>5412</v>
      </c>
      <c r="E1384" s="18" t="s">
        <v>6178</v>
      </c>
      <c r="F1384" s="18" t="s">
        <v>6178</v>
      </c>
      <c r="G1384" s="18" t="s">
        <v>6148</v>
      </c>
      <c r="H1384" s="18" t="s">
        <v>2935</v>
      </c>
      <c r="I1384" s="18" t="s">
        <v>1714</v>
      </c>
      <c r="J1384" s="18" t="s">
        <v>2868</v>
      </c>
      <c r="K1384" s="18" t="s">
        <v>2869</v>
      </c>
      <c r="L1384" s="18" t="s">
        <v>2533</v>
      </c>
    </row>
    <row r="1385" spans="1:12" ht="20.149999999999999" customHeight="1">
      <c r="A1385" s="18">
        <v>1384</v>
      </c>
      <c r="B1385" s="19">
        <v>100417</v>
      </c>
      <c r="C1385" s="18" t="s">
        <v>4485</v>
      </c>
      <c r="D1385" s="185" t="s">
        <v>5413</v>
      </c>
      <c r="E1385" s="18" t="s">
        <v>4104</v>
      </c>
      <c r="F1385" s="18" t="s">
        <v>4104</v>
      </c>
      <c r="G1385" s="18" t="s">
        <v>4104</v>
      </c>
      <c r="H1385" s="18" t="s">
        <v>2935</v>
      </c>
      <c r="I1385" s="18" t="s">
        <v>1650</v>
      </c>
      <c r="J1385" s="18" t="s">
        <v>2987</v>
      </c>
      <c r="K1385" s="18" t="s">
        <v>2715</v>
      </c>
      <c r="L1385" s="18" t="s">
        <v>1747</v>
      </c>
    </row>
    <row r="1386" spans="1:12" ht="20.149999999999999" customHeight="1">
      <c r="A1386" s="18">
        <v>1385</v>
      </c>
      <c r="B1386" s="19">
        <v>100418</v>
      </c>
      <c r="C1386" s="18" t="s">
        <v>4486</v>
      </c>
      <c r="D1386" s="185" t="s">
        <v>5414</v>
      </c>
      <c r="E1386" s="18" t="s">
        <v>4104</v>
      </c>
      <c r="F1386" s="18" t="s">
        <v>4104</v>
      </c>
      <c r="G1386" s="18" t="s">
        <v>4104</v>
      </c>
      <c r="H1386" s="18" t="s">
        <v>2935</v>
      </c>
      <c r="I1386" s="18" t="s">
        <v>1714</v>
      </c>
      <c r="J1386" s="18" t="s">
        <v>1800</v>
      </c>
      <c r="K1386" s="18" t="s">
        <v>2729</v>
      </c>
      <c r="L1386" s="18" t="s">
        <v>1680</v>
      </c>
    </row>
    <row r="1387" spans="1:12" ht="20.149999999999999" customHeight="1">
      <c r="A1387" s="18">
        <v>1386</v>
      </c>
      <c r="B1387" s="19">
        <v>100419</v>
      </c>
      <c r="C1387" s="18" t="s">
        <v>4487</v>
      </c>
      <c r="D1387" s="185" t="s">
        <v>5415</v>
      </c>
      <c r="E1387" s="18" t="s">
        <v>6236</v>
      </c>
      <c r="F1387" s="18" t="s">
        <v>6236</v>
      </c>
      <c r="G1387" s="18" t="s">
        <v>6207</v>
      </c>
      <c r="H1387" s="18" t="s">
        <v>3010</v>
      </c>
      <c r="I1387" s="18" t="s">
        <v>1714</v>
      </c>
      <c r="J1387" s="18" t="s">
        <v>6339</v>
      </c>
      <c r="K1387" s="18" t="s">
        <v>6403</v>
      </c>
      <c r="L1387" s="18" t="s">
        <v>1648</v>
      </c>
    </row>
    <row r="1388" spans="1:12" ht="20.149999999999999" customHeight="1">
      <c r="A1388" s="18">
        <v>1387</v>
      </c>
      <c r="B1388" s="19">
        <v>100420</v>
      </c>
      <c r="C1388" s="18" t="s">
        <v>4488</v>
      </c>
      <c r="D1388" s="185" t="s">
        <v>5416</v>
      </c>
      <c r="E1388" s="18" t="s">
        <v>6178</v>
      </c>
      <c r="F1388" s="18" t="s">
        <v>6178</v>
      </c>
      <c r="G1388" s="18" t="s">
        <v>6148</v>
      </c>
      <c r="H1388" s="18" t="s">
        <v>2935</v>
      </c>
      <c r="I1388" s="18" t="s">
        <v>1714</v>
      </c>
      <c r="J1388" s="18" t="s">
        <v>1630</v>
      </c>
      <c r="K1388" s="18" t="s">
        <v>6376</v>
      </c>
      <c r="L1388" s="18" t="s">
        <v>1620</v>
      </c>
    </row>
    <row r="1389" spans="1:12" ht="20.149999999999999" customHeight="1">
      <c r="A1389" s="18">
        <v>1388</v>
      </c>
      <c r="B1389" s="19">
        <v>100421</v>
      </c>
      <c r="C1389" s="18" t="s">
        <v>4489</v>
      </c>
      <c r="D1389" s="185" t="s">
        <v>5417</v>
      </c>
      <c r="E1389" s="18" t="s">
        <v>6143</v>
      </c>
      <c r="F1389" s="18" t="s">
        <v>6143</v>
      </c>
      <c r="G1389" s="18" t="s">
        <v>6144</v>
      </c>
      <c r="H1389" s="18" t="s">
        <v>3010</v>
      </c>
      <c r="I1389" s="18" t="s">
        <v>2692</v>
      </c>
      <c r="J1389" s="18" t="s">
        <v>1638</v>
      </c>
      <c r="K1389" s="18" t="s">
        <v>2896</v>
      </c>
      <c r="L1389" s="18" t="s">
        <v>1680</v>
      </c>
    </row>
    <row r="1390" spans="1:12" ht="20.149999999999999" customHeight="1">
      <c r="A1390" s="18">
        <v>1389</v>
      </c>
      <c r="B1390" s="19">
        <v>100422</v>
      </c>
      <c r="C1390" s="18" t="s">
        <v>4490</v>
      </c>
      <c r="D1390" s="185" t="s">
        <v>6237</v>
      </c>
      <c r="E1390" s="18" t="s">
        <v>6146</v>
      </c>
      <c r="F1390" s="18" t="s">
        <v>6146</v>
      </c>
      <c r="G1390" s="18" t="s">
        <v>6146</v>
      </c>
      <c r="H1390" s="18" t="s">
        <v>3010</v>
      </c>
      <c r="I1390" s="18" t="s">
        <v>2692</v>
      </c>
      <c r="J1390" s="18" t="s">
        <v>1679</v>
      </c>
      <c r="K1390" s="18" t="s">
        <v>6404</v>
      </c>
      <c r="L1390" s="18" t="s">
        <v>1680</v>
      </c>
    </row>
    <row r="1391" spans="1:12" ht="20.149999999999999" customHeight="1">
      <c r="A1391" s="18">
        <v>1390</v>
      </c>
      <c r="B1391" s="19">
        <v>100423</v>
      </c>
      <c r="C1391" s="18" t="s">
        <v>4491</v>
      </c>
      <c r="D1391" s="185" t="s">
        <v>5418</v>
      </c>
      <c r="E1391" s="18" t="s">
        <v>6202</v>
      </c>
      <c r="F1391" s="18" t="s">
        <v>6202</v>
      </c>
      <c r="G1391" s="18" t="s">
        <v>6141</v>
      </c>
      <c r="H1391" s="18" t="s">
        <v>1618</v>
      </c>
      <c r="I1391" s="18" t="s">
        <v>1714</v>
      </c>
      <c r="J1391" s="18" t="s">
        <v>6337</v>
      </c>
      <c r="K1391" s="18" t="s">
        <v>6383</v>
      </c>
      <c r="L1391" s="18" t="s">
        <v>6130</v>
      </c>
    </row>
    <row r="1392" spans="1:12" ht="20.149999999999999" customHeight="1">
      <c r="A1392" s="18">
        <v>1391</v>
      </c>
      <c r="B1392" s="19">
        <v>100424</v>
      </c>
      <c r="C1392" s="18" t="s">
        <v>4492</v>
      </c>
      <c r="D1392" s="185" t="s">
        <v>5419</v>
      </c>
      <c r="E1392" s="18" t="s">
        <v>6202</v>
      </c>
      <c r="F1392" s="18" t="s">
        <v>6202</v>
      </c>
      <c r="G1392" s="18" t="s">
        <v>6141</v>
      </c>
      <c r="H1392" s="18" t="s">
        <v>1618</v>
      </c>
      <c r="I1392" s="18" t="s">
        <v>1714</v>
      </c>
      <c r="J1392" s="18" t="s">
        <v>6337</v>
      </c>
      <c r="K1392" s="18" t="s">
        <v>6383</v>
      </c>
      <c r="L1392" s="18" t="s">
        <v>1680</v>
      </c>
    </row>
    <row r="1393" spans="1:12" ht="20.149999999999999" customHeight="1">
      <c r="A1393" s="18">
        <v>1392</v>
      </c>
      <c r="B1393" s="19">
        <v>100425</v>
      </c>
      <c r="C1393" s="18" t="s">
        <v>4493</v>
      </c>
      <c r="D1393" s="185" t="s">
        <v>5420</v>
      </c>
      <c r="E1393" s="18" t="s">
        <v>6238</v>
      </c>
      <c r="F1393" s="18" t="s">
        <v>6238</v>
      </c>
      <c r="G1393" s="18" t="s">
        <v>6207</v>
      </c>
      <c r="H1393" s="18" t="s">
        <v>3010</v>
      </c>
      <c r="I1393" s="18" t="s">
        <v>1714</v>
      </c>
      <c r="J1393" s="18" t="s">
        <v>1798</v>
      </c>
      <c r="K1393" s="18" t="s">
        <v>2857</v>
      </c>
      <c r="L1393" s="18" t="s">
        <v>6133</v>
      </c>
    </row>
    <row r="1394" spans="1:12" ht="20.149999999999999" customHeight="1">
      <c r="A1394" s="18">
        <v>1393</v>
      </c>
      <c r="B1394" s="19">
        <v>100426</v>
      </c>
      <c r="C1394" s="18" t="s">
        <v>4494</v>
      </c>
      <c r="D1394" s="185" t="s">
        <v>5421</v>
      </c>
      <c r="E1394" s="18" t="s">
        <v>6142</v>
      </c>
      <c r="F1394" s="18" t="s">
        <v>6142</v>
      </c>
      <c r="G1394" s="18" t="s">
        <v>6139</v>
      </c>
      <c r="H1394" s="18" t="s">
        <v>2935</v>
      </c>
      <c r="I1394" s="18" t="s">
        <v>1650</v>
      </c>
      <c r="J1394" s="18" t="s">
        <v>2987</v>
      </c>
      <c r="K1394" s="18" t="s">
        <v>2715</v>
      </c>
      <c r="L1394" s="18" t="s">
        <v>1652</v>
      </c>
    </row>
    <row r="1395" spans="1:12" ht="20.149999999999999" customHeight="1">
      <c r="A1395" s="18">
        <v>1394</v>
      </c>
      <c r="B1395" s="19">
        <v>100427</v>
      </c>
      <c r="C1395" s="18" t="s">
        <v>4495</v>
      </c>
      <c r="D1395" s="185" t="s">
        <v>5422</v>
      </c>
      <c r="E1395" s="18" t="s">
        <v>6239</v>
      </c>
      <c r="F1395" s="18" t="s">
        <v>6239</v>
      </c>
      <c r="G1395" s="18" t="s">
        <v>4080</v>
      </c>
      <c r="H1395" s="18" t="s">
        <v>1633</v>
      </c>
      <c r="I1395" s="18" t="s">
        <v>1714</v>
      </c>
      <c r="J1395" s="18" t="s">
        <v>1630</v>
      </c>
      <c r="K1395" s="18" t="s">
        <v>6376</v>
      </c>
      <c r="L1395" s="18" t="s">
        <v>1680</v>
      </c>
    </row>
    <row r="1396" spans="1:12" ht="20.149999999999999" customHeight="1">
      <c r="A1396" s="18">
        <v>1395</v>
      </c>
      <c r="B1396" s="19">
        <v>100428</v>
      </c>
      <c r="C1396" s="18" t="s">
        <v>4496</v>
      </c>
      <c r="D1396" s="185" t="s">
        <v>5423</v>
      </c>
      <c r="E1396" s="18" t="s">
        <v>6154</v>
      </c>
      <c r="F1396" s="18" t="s">
        <v>6154</v>
      </c>
      <c r="G1396" s="18" t="s">
        <v>6139</v>
      </c>
      <c r="H1396" s="18" t="s">
        <v>2935</v>
      </c>
      <c r="I1396" s="18" t="s">
        <v>1714</v>
      </c>
      <c r="J1396" s="18" t="s">
        <v>2989</v>
      </c>
      <c r="K1396" s="18" t="s">
        <v>6384</v>
      </c>
      <c r="L1396" s="18" t="s">
        <v>1680</v>
      </c>
    </row>
    <row r="1397" spans="1:12" ht="20.149999999999999" customHeight="1">
      <c r="A1397" s="18">
        <v>1396</v>
      </c>
      <c r="B1397" s="19">
        <v>100429</v>
      </c>
      <c r="C1397" s="18" t="s">
        <v>4497</v>
      </c>
      <c r="D1397" s="185" t="s">
        <v>5424</v>
      </c>
      <c r="E1397" s="18" t="s">
        <v>6145</v>
      </c>
      <c r="F1397" s="18" t="s">
        <v>6145</v>
      </c>
      <c r="G1397" s="18" t="s">
        <v>6145</v>
      </c>
      <c r="H1397" s="18" t="s">
        <v>3904</v>
      </c>
      <c r="I1397" s="18" t="s">
        <v>1650</v>
      </c>
      <c r="J1397" s="18" t="s">
        <v>2987</v>
      </c>
      <c r="K1397" s="18" t="s">
        <v>6356</v>
      </c>
      <c r="L1397" s="18" t="s">
        <v>6131</v>
      </c>
    </row>
    <row r="1398" spans="1:12" ht="20.149999999999999" customHeight="1">
      <c r="A1398" s="18">
        <v>1397</v>
      </c>
      <c r="B1398" s="19">
        <v>100430</v>
      </c>
      <c r="C1398" s="18" t="s">
        <v>4498</v>
      </c>
      <c r="D1398" s="185" t="s">
        <v>5425</v>
      </c>
      <c r="E1398" s="18" t="s">
        <v>6174</v>
      </c>
      <c r="F1398" s="18" t="s">
        <v>6174</v>
      </c>
      <c r="G1398" s="18" t="s">
        <v>6175</v>
      </c>
      <c r="H1398" s="18" t="s">
        <v>2929</v>
      </c>
      <c r="I1398" s="18" t="s">
        <v>1650</v>
      </c>
      <c r="J1398" s="18" t="s">
        <v>2987</v>
      </c>
      <c r="K1398" s="18" t="s">
        <v>2762</v>
      </c>
      <c r="L1398" s="18" t="s">
        <v>6131</v>
      </c>
    </row>
    <row r="1399" spans="1:12" ht="20.149999999999999" customHeight="1">
      <c r="A1399" s="18">
        <v>1398</v>
      </c>
      <c r="B1399" s="19">
        <v>100431</v>
      </c>
      <c r="C1399" s="18" t="s">
        <v>4499</v>
      </c>
      <c r="D1399" s="185" t="s">
        <v>5426</v>
      </c>
      <c r="E1399" s="18" t="s">
        <v>6146</v>
      </c>
      <c r="F1399" s="18" t="s">
        <v>6146</v>
      </c>
      <c r="G1399" s="18" t="s">
        <v>6146</v>
      </c>
      <c r="H1399" s="18" t="s">
        <v>3010</v>
      </c>
      <c r="I1399" s="18" t="s">
        <v>1692</v>
      </c>
      <c r="J1399" s="18" t="s">
        <v>6345</v>
      </c>
      <c r="K1399" s="18" t="s">
        <v>6405</v>
      </c>
      <c r="L1399" s="18" t="s">
        <v>1639</v>
      </c>
    </row>
    <row r="1400" spans="1:12" ht="20.149999999999999" customHeight="1">
      <c r="A1400" s="18">
        <v>1399</v>
      </c>
      <c r="B1400" s="19">
        <v>100432</v>
      </c>
      <c r="C1400" s="18" t="s">
        <v>4500</v>
      </c>
      <c r="D1400" s="185" t="s">
        <v>5427</v>
      </c>
      <c r="E1400" s="18" t="s">
        <v>4104</v>
      </c>
      <c r="F1400" s="18" t="s">
        <v>4104</v>
      </c>
      <c r="G1400" s="18" t="s">
        <v>4104</v>
      </c>
      <c r="H1400" s="18" t="s">
        <v>2935</v>
      </c>
      <c r="I1400" s="18" t="s">
        <v>1714</v>
      </c>
      <c r="J1400" s="18" t="s">
        <v>3016</v>
      </c>
      <c r="K1400" s="18" t="s">
        <v>6397</v>
      </c>
      <c r="L1400" s="18" t="s">
        <v>1620</v>
      </c>
    </row>
    <row r="1401" spans="1:12" ht="20.149999999999999" customHeight="1">
      <c r="A1401" s="18">
        <v>1400</v>
      </c>
      <c r="B1401" s="19">
        <v>100433</v>
      </c>
      <c r="C1401" s="18" t="s">
        <v>4501</v>
      </c>
      <c r="D1401" s="185" t="s">
        <v>5428</v>
      </c>
      <c r="E1401" s="18" t="s">
        <v>6195</v>
      </c>
      <c r="F1401" s="18" t="s">
        <v>6195</v>
      </c>
      <c r="G1401" s="18" t="s">
        <v>6196</v>
      </c>
      <c r="H1401" s="18" t="s">
        <v>1629</v>
      </c>
      <c r="I1401" s="18" t="s">
        <v>1714</v>
      </c>
      <c r="J1401" s="18" t="s">
        <v>1630</v>
      </c>
      <c r="K1401" s="18" t="s">
        <v>6376</v>
      </c>
      <c r="L1401" s="18" t="s">
        <v>1620</v>
      </c>
    </row>
    <row r="1402" spans="1:12" ht="20.149999999999999" customHeight="1">
      <c r="A1402" s="18">
        <v>1401</v>
      </c>
      <c r="B1402" s="19">
        <v>100434</v>
      </c>
      <c r="C1402" s="18" t="s">
        <v>4502</v>
      </c>
      <c r="D1402" s="185" t="s">
        <v>5429</v>
      </c>
      <c r="E1402" s="18" t="s">
        <v>4105</v>
      </c>
      <c r="F1402" s="18" t="s">
        <v>4105</v>
      </c>
      <c r="G1402" s="18" t="s">
        <v>4109</v>
      </c>
      <c r="H1402" s="18" t="s">
        <v>2929</v>
      </c>
      <c r="I1402" s="18" t="s">
        <v>1714</v>
      </c>
      <c r="J1402" s="18" t="s">
        <v>1800</v>
      </c>
      <c r="K1402" s="18" t="s">
        <v>2729</v>
      </c>
      <c r="L1402" s="18" t="s">
        <v>1693</v>
      </c>
    </row>
    <row r="1403" spans="1:12" ht="20.149999999999999" customHeight="1">
      <c r="A1403" s="18">
        <v>1402</v>
      </c>
      <c r="B1403" s="19">
        <v>100435</v>
      </c>
      <c r="C1403" s="18" t="s">
        <v>4503</v>
      </c>
      <c r="D1403" s="185" t="s">
        <v>5430</v>
      </c>
      <c r="E1403" s="18" t="s">
        <v>4103</v>
      </c>
      <c r="F1403" s="18" t="s">
        <v>4103</v>
      </c>
      <c r="G1403" s="18" t="s">
        <v>6185</v>
      </c>
      <c r="H1403" s="18" t="s">
        <v>3904</v>
      </c>
      <c r="I1403" s="18" t="s">
        <v>4149</v>
      </c>
      <c r="J1403" s="18" t="s">
        <v>2864</v>
      </c>
      <c r="K1403" s="18" t="s">
        <v>6406</v>
      </c>
      <c r="L1403" s="18" t="s">
        <v>1639</v>
      </c>
    </row>
    <row r="1404" spans="1:12" ht="20.149999999999999" customHeight="1">
      <c r="A1404" s="18">
        <v>1403</v>
      </c>
      <c r="B1404" s="19">
        <v>100436</v>
      </c>
      <c r="C1404" s="18" t="s">
        <v>4504</v>
      </c>
      <c r="D1404" s="185" t="s">
        <v>5431</v>
      </c>
      <c r="E1404" s="18" t="s">
        <v>6209</v>
      </c>
      <c r="F1404" s="18" t="s">
        <v>6209</v>
      </c>
      <c r="G1404" s="18" t="s">
        <v>4109</v>
      </c>
      <c r="H1404" s="18" t="s">
        <v>2929</v>
      </c>
      <c r="I1404" s="18" t="s">
        <v>1714</v>
      </c>
      <c r="J1404" s="18" t="s">
        <v>1800</v>
      </c>
      <c r="K1404" s="18" t="s">
        <v>2729</v>
      </c>
      <c r="L1404" s="18" t="s">
        <v>1639</v>
      </c>
    </row>
    <row r="1405" spans="1:12" ht="20.149999999999999" customHeight="1">
      <c r="A1405" s="18">
        <v>1404</v>
      </c>
      <c r="B1405" s="19">
        <v>100437</v>
      </c>
      <c r="C1405" s="18" t="s">
        <v>4505</v>
      </c>
      <c r="D1405" s="185" t="s">
        <v>6240</v>
      </c>
      <c r="E1405" s="18" t="s">
        <v>6209</v>
      </c>
      <c r="F1405" s="18" t="s">
        <v>6209</v>
      </c>
      <c r="G1405" s="18" t="s">
        <v>4109</v>
      </c>
      <c r="H1405" s="18" t="s">
        <v>2929</v>
      </c>
      <c r="I1405" s="18" t="s">
        <v>1714</v>
      </c>
      <c r="J1405" s="18" t="s">
        <v>6339</v>
      </c>
      <c r="K1405" s="18" t="s">
        <v>2891</v>
      </c>
      <c r="L1405" s="18" t="s">
        <v>1648</v>
      </c>
    </row>
    <row r="1406" spans="1:12" ht="20.149999999999999" customHeight="1">
      <c r="A1406" s="18">
        <v>1405</v>
      </c>
      <c r="B1406" s="19">
        <v>100438</v>
      </c>
      <c r="C1406" s="18" t="s">
        <v>4506</v>
      </c>
      <c r="D1406" s="185" t="s">
        <v>5432</v>
      </c>
      <c r="E1406" s="18" t="s">
        <v>6195</v>
      </c>
      <c r="F1406" s="18" t="s">
        <v>6195</v>
      </c>
      <c r="G1406" s="18" t="s">
        <v>6196</v>
      </c>
      <c r="H1406" s="18" t="s">
        <v>1629</v>
      </c>
      <c r="I1406" s="18" t="s">
        <v>1714</v>
      </c>
      <c r="J1406" s="18" t="s">
        <v>3016</v>
      </c>
      <c r="K1406" s="18" t="s">
        <v>2842</v>
      </c>
      <c r="L1406" s="18" t="s">
        <v>1639</v>
      </c>
    </row>
    <row r="1407" spans="1:12" ht="20.149999999999999" customHeight="1">
      <c r="A1407" s="18">
        <v>1406</v>
      </c>
      <c r="B1407" s="19">
        <v>100439</v>
      </c>
      <c r="C1407" s="18" t="s">
        <v>4507</v>
      </c>
      <c r="D1407" s="185" t="s">
        <v>5433</v>
      </c>
      <c r="E1407" s="18" t="s">
        <v>6235</v>
      </c>
      <c r="F1407" s="18" t="s">
        <v>6235</v>
      </c>
      <c r="G1407" s="18" t="s">
        <v>6148</v>
      </c>
      <c r="H1407" s="18" t="s">
        <v>2935</v>
      </c>
      <c r="I1407" s="18" t="s">
        <v>1714</v>
      </c>
      <c r="J1407" s="18" t="s">
        <v>6339</v>
      </c>
      <c r="K1407" s="18" t="s">
        <v>6360</v>
      </c>
      <c r="L1407" s="18" t="s">
        <v>1648</v>
      </c>
    </row>
    <row r="1408" spans="1:12" ht="20.149999999999999" customHeight="1">
      <c r="A1408" s="18">
        <v>1407</v>
      </c>
      <c r="B1408" s="19">
        <v>100440</v>
      </c>
      <c r="C1408" s="18" t="s">
        <v>4508</v>
      </c>
      <c r="D1408" s="185" t="s">
        <v>5434</v>
      </c>
      <c r="E1408" s="18" t="s">
        <v>6146</v>
      </c>
      <c r="F1408" s="18" t="s">
        <v>6146</v>
      </c>
      <c r="G1408" s="18" t="s">
        <v>6146</v>
      </c>
      <c r="H1408" s="18" t="s">
        <v>3010</v>
      </c>
      <c r="I1408" s="18" t="s">
        <v>4059</v>
      </c>
      <c r="J1408" s="18" t="s">
        <v>3017</v>
      </c>
      <c r="K1408" s="18" t="s">
        <v>2764</v>
      </c>
      <c r="L1408" s="18" t="s">
        <v>6130</v>
      </c>
    </row>
    <row r="1409" spans="1:12" ht="20.149999999999999" customHeight="1">
      <c r="A1409" s="18">
        <v>1408</v>
      </c>
      <c r="B1409" s="19">
        <v>100441</v>
      </c>
      <c r="C1409" s="18" t="s">
        <v>4509</v>
      </c>
      <c r="D1409" s="185" t="s">
        <v>5435</v>
      </c>
      <c r="E1409" s="18" t="s">
        <v>4104</v>
      </c>
      <c r="F1409" s="18" t="s">
        <v>4104</v>
      </c>
      <c r="G1409" s="18" t="s">
        <v>4104</v>
      </c>
      <c r="H1409" s="18" t="s">
        <v>2935</v>
      </c>
      <c r="I1409" s="18" t="s">
        <v>2692</v>
      </c>
      <c r="J1409" s="18" t="s">
        <v>1638</v>
      </c>
      <c r="K1409" s="18" t="s">
        <v>2731</v>
      </c>
      <c r="L1409" s="18" t="s">
        <v>1620</v>
      </c>
    </row>
    <row r="1410" spans="1:12" ht="20.149999999999999" customHeight="1">
      <c r="A1410" s="18">
        <v>1409</v>
      </c>
      <c r="B1410" s="19">
        <v>100442</v>
      </c>
      <c r="C1410" s="18" t="s">
        <v>4510</v>
      </c>
      <c r="D1410" s="185" t="s">
        <v>5436</v>
      </c>
      <c r="E1410" s="18" t="s">
        <v>6152</v>
      </c>
      <c r="F1410" s="18" t="s">
        <v>6152</v>
      </c>
      <c r="G1410" s="18" t="s">
        <v>4109</v>
      </c>
      <c r="H1410" s="18" t="s">
        <v>2929</v>
      </c>
      <c r="I1410" s="18" t="s">
        <v>1714</v>
      </c>
      <c r="J1410" s="18" t="s">
        <v>6337</v>
      </c>
      <c r="K1410" s="18" t="s">
        <v>6383</v>
      </c>
      <c r="L1410" s="18" t="s">
        <v>1639</v>
      </c>
    </row>
    <row r="1411" spans="1:12" ht="20.149999999999999" customHeight="1">
      <c r="A1411" s="18">
        <v>1410</v>
      </c>
      <c r="B1411" s="19">
        <v>100443</v>
      </c>
      <c r="C1411" s="18" t="s">
        <v>4511</v>
      </c>
      <c r="D1411" s="185" t="s">
        <v>6241</v>
      </c>
      <c r="E1411" s="18" t="s">
        <v>4105</v>
      </c>
      <c r="F1411" s="18" t="s">
        <v>4105</v>
      </c>
      <c r="G1411" s="18" t="s">
        <v>4109</v>
      </c>
      <c r="H1411" s="18" t="s">
        <v>2929</v>
      </c>
      <c r="I1411" s="18" t="s">
        <v>4149</v>
      </c>
      <c r="J1411" s="18" t="s">
        <v>2061</v>
      </c>
      <c r="K1411" s="18" t="s">
        <v>2828</v>
      </c>
      <c r="L1411" s="18" t="s">
        <v>1639</v>
      </c>
    </row>
    <row r="1412" spans="1:12" ht="20.149999999999999" customHeight="1">
      <c r="A1412" s="18">
        <v>1411</v>
      </c>
      <c r="B1412" s="19">
        <v>100444</v>
      </c>
      <c r="C1412" s="18" t="s">
        <v>4512</v>
      </c>
      <c r="D1412" s="185" t="s">
        <v>5437</v>
      </c>
      <c r="E1412" s="18" t="s">
        <v>4104</v>
      </c>
      <c r="F1412" s="18" t="s">
        <v>4104</v>
      </c>
      <c r="G1412" s="18" t="s">
        <v>4104</v>
      </c>
      <c r="H1412" s="18" t="s">
        <v>2935</v>
      </c>
      <c r="I1412" s="18" t="s">
        <v>4058</v>
      </c>
      <c r="J1412" s="18" t="s">
        <v>6338</v>
      </c>
      <c r="K1412" s="18" t="s">
        <v>2720</v>
      </c>
      <c r="L1412" s="18" t="s">
        <v>6131</v>
      </c>
    </row>
    <row r="1413" spans="1:12" ht="20.149999999999999" customHeight="1">
      <c r="A1413" s="18">
        <v>1412</v>
      </c>
      <c r="B1413" s="19">
        <v>100445</v>
      </c>
      <c r="C1413" s="18" t="s">
        <v>4513</v>
      </c>
      <c r="D1413" s="185" t="s">
        <v>5438</v>
      </c>
      <c r="E1413" s="18" t="s">
        <v>4104</v>
      </c>
      <c r="F1413" s="18" t="s">
        <v>4104</v>
      </c>
      <c r="G1413" s="18" t="s">
        <v>4104</v>
      </c>
      <c r="H1413" s="18" t="s">
        <v>2935</v>
      </c>
      <c r="I1413" s="18" t="s">
        <v>2692</v>
      </c>
      <c r="J1413" s="18" t="s">
        <v>1638</v>
      </c>
      <c r="K1413" s="18" t="s">
        <v>6007</v>
      </c>
      <c r="L1413" s="18" t="s">
        <v>1639</v>
      </c>
    </row>
    <row r="1414" spans="1:12" ht="20.149999999999999" customHeight="1">
      <c r="A1414" s="18">
        <v>1413</v>
      </c>
      <c r="B1414" s="19">
        <v>100446</v>
      </c>
      <c r="C1414" s="18" t="s">
        <v>4514</v>
      </c>
      <c r="D1414" s="185" t="s">
        <v>5439</v>
      </c>
      <c r="E1414" s="18" t="s">
        <v>4105</v>
      </c>
      <c r="F1414" s="18" t="s">
        <v>4105</v>
      </c>
      <c r="G1414" s="18" t="s">
        <v>4109</v>
      </c>
      <c r="H1414" s="18" t="s">
        <v>2929</v>
      </c>
      <c r="I1414" s="18" t="s">
        <v>1714</v>
      </c>
      <c r="J1414" s="18" t="s">
        <v>3898</v>
      </c>
      <c r="K1414" s="18" t="s">
        <v>2829</v>
      </c>
      <c r="L1414" s="18" t="s">
        <v>6173</v>
      </c>
    </row>
    <row r="1415" spans="1:12" ht="20.149999999999999" customHeight="1">
      <c r="A1415" s="18">
        <v>1414</v>
      </c>
      <c r="B1415" s="19">
        <v>100447</v>
      </c>
      <c r="C1415" s="18" t="s">
        <v>4515</v>
      </c>
      <c r="D1415" s="185" t="s">
        <v>5440</v>
      </c>
      <c r="E1415" s="18" t="s">
        <v>6147</v>
      </c>
      <c r="F1415" s="18" t="s">
        <v>6147</v>
      </c>
      <c r="G1415" s="18" t="s">
        <v>6148</v>
      </c>
      <c r="H1415" s="18" t="s">
        <v>2935</v>
      </c>
      <c r="I1415" s="18" t="s">
        <v>2692</v>
      </c>
      <c r="J1415" s="18" t="s">
        <v>1638</v>
      </c>
      <c r="K1415" s="18" t="s">
        <v>6007</v>
      </c>
      <c r="L1415" s="18" t="s">
        <v>1620</v>
      </c>
    </row>
    <row r="1416" spans="1:12" ht="20.149999999999999" customHeight="1">
      <c r="A1416" s="18">
        <v>1415</v>
      </c>
      <c r="B1416" s="19">
        <v>100448</v>
      </c>
      <c r="C1416" s="18" t="s">
        <v>4516</v>
      </c>
      <c r="D1416" s="185" t="s">
        <v>5441</v>
      </c>
      <c r="E1416" s="18" t="s">
        <v>6146</v>
      </c>
      <c r="F1416" s="18" t="s">
        <v>6146</v>
      </c>
      <c r="G1416" s="18" t="s">
        <v>6146</v>
      </c>
      <c r="H1416" s="18" t="s">
        <v>3010</v>
      </c>
      <c r="I1416" s="18" t="s">
        <v>1714</v>
      </c>
      <c r="J1416" s="18" t="s">
        <v>2989</v>
      </c>
      <c r="K1416" s="18" t="s">
        <v>6363</v>
      </c>
      <c r="L1416" s="18" t="s">
        <v>1620</v>
      </c>
    </row>
    <row r="1417" spans="1:12" ht="20.149999999999999" customHeight="1">
      <c r="A1417" s="18">
        <v>1416</v>
      </c>
      <c r="B1417" s="19">
        <v>100449</v>
      </c>
      <c r="C1417" s="18" t="s">
        <v>4517</v>
      </c>
      <c r="D1417" s="185" t="s">
        <v>5441</v>
      </c>
      <c r="E1417" s="18" t="s">
        <v>6146</v>
      </c>
      <c r="F1417" s="18" t="s">
        <v>6146</v>
      </c>
      <c r="G1417" s="18" t="s">
        <v>6146</v>
      </c>
      <c r="H1417" s="18" t="s">
        <v>3010</v>
      </c>
      <c r="I1417" s="18" t="s">
        <v>1714</v>
      </c>
      <c r="J1417" s="18" t="s">
        <v>2989</v>
      </c>
      <c r="K1417" s="18" t="s">
        <v>6363</v>
      </c>
      <c r="L1417" s="18" t="s">
        <v>1620</v>
      </c>
    </row>
    <row r="1418" spans="1:12" ht="20.149999999999999" customHeight="1">
      <c r="A1418" s="18">
        <v>1417</v>
      </c>
      <c r="B1418" s="19">
        <v>100450</v>
      </c>
      <c r="C1418" s="18" t="s">
        <v>4518</v>
      </c>
      <c r="D1418" s="185" t="s">
        <v>5442</v>
      </c>
      <c r="E1418" s="18" t="s">
        <v>6146</v>
      </c>
      <c r="F1418" s="18" t="s">
        <v>6146</v>
      </c>
      <c r="G1418" s="18" t="s">
        <v>6146</v>
      </c>
      <c r="H1418" s="18" t="s">
        <v>3010</v>
      </c>
      <c r="I1418" s="18" t="s">
        <v>1714</v>
      </c>
      <c r="J1418" s="18" t="s">
        <v>2989</v>
      </c>
      <c r="K1418" s="18" t="s">
        <v>6363</v>
      </c>
      <c r="L1418" s="18" t="s">
        <v>1620</v>
      </c>
    </row>
    <row r="1419" spans="1:12" ht="20.149999999999999" customHeight="1">
      <c r="A1419" s="18">
        <v>1418</v>
      </c>
      <c r="B1419" s="19">
        <v>100451</v>
      </c>
      <c r="C1419" s="18" t="s">
        <v>4519</v>
      </c>
      <c r="D1419" s="185" t="s">
        <v>5443</v>
      </c>
      <c r="E1419" s="18" t="s">
        <v>4104</v>
      </c>
      <c r="F1419" s="18" t="s">
        <v>4104</v>
      </c>
      <c r="G1419" s="18" t="s">
        <v>4104</v>
      </c>
      <c r="H1419" s="18" t="s">
        <v>2935</v>
      </c>
      <c r="I1419" s="18" t="s">
        <v>2692</v>
      </c>
      <c r="J1419" s="18" t="s">
        <v>1638</v>
      </c>
      <c r="K1419" s="18" t="s">
        <v>2896</v>
      </c>
      <c r="L1419" s="18" t="s">
        <v>6131</v>
      </c>
    </row>
    <row r="1420" spans="1:12" ht="20.149999999999999" customHeight="1">
      <c r="A1420" s="18">
        <v>1419</v>
      </c>
      <c r="B1420" s="19">
        <v>100452</v>
      </c>
      <c r="C1420" s="18" t="s">
        <v>4520</v>
      </c>
      <c r="D1420" s="185" t="s">
        <v>5444</v>
      </c>
      <c r="E1420" s="18" t="s">
        <v>4104</v>
      </c>
      <c r="F1420" s="18" t="s">
        <v>4104</v>
      </c>
      <c r="G1420" s="18" t="s">
        <v>4104</v>
      </c>
      <c r="H1420" s="18" t="s">
        <v>2935</v>
      </c>
      <c r="I1420" s="18" t="s">
        <v>1714</v>
      </c>
      <c r="J1420" s="18" t="s">
        <v>2989</v>
      </c>
      <c r="K1420" s="18" t="s">
        <v>6348</v>
      </c>
      <c r="L1420" s="18" t="s">
        <v>1620</v>
      </c>
    </row>
    <row r="1421" spans="1:12" ht="20.149999999999999" customHeight="1">
      <c r="A1421" s="18">
        <v>1420</v>
      </c>
      <c r="B1421" s="19">
        <v>100453</v>
      </c>
      <c r="C1421" s="18" t="s">
        <v>4521</v>
      </c>
      <c r="D1421" s="185" t="s">
        <v>5445</v>
      </c>
      <c r="E1421" s="18" t="s">
        <v>4104</v>
      </c>
      <c r="F1421" s="18" t="s">
        <v>4104</v>
      </c>
      <c r="G1421" s="18" t="s">
        <v>4104</v>
      </c>
      <c r="H1421" s="18" t="s">
        <v>2935</v>
      </c>
      <c r="I1421" s="18" t="s">
        <v>2692</v>
      </c>
      <c r="J1421" s="18" t="s">
        <v>1638</v>
      </c>
      <c r="K1421" s="18" t="s">
        <v>6007</v>
      </c>
      <c r="L1421" s="18" t="s">
        <v>1620</v>
      </c>
    </row>
    <row r="1422" spans="1:12" ht="20.149999999999999" customHeight="1">
      <c r="A1422" s="18">
        <v>1421</v>
      </c>
      <c r="B1422" s="19">
        <v>100454</v>
      </c>
      <c r="C1422" s="18" t="s">
        <v>4522</v>
      </c>
      <c r="D1422" s="185" t="s">
        <v>5446</v>
      </c>
      <c r="E1422" s="18" t="s">
        <v>4104</v>
      </c>
      <c r="F1422" s="18" t="s">
        <v>4104</v>
      </c>
      <c r="G1422" s="18" t="s">
        <v>4104</v>
      </c>
      <c r="H1422" s="18" t="s">
        <v>2935</v>
      </c>
      <c r="I1422" s="18" t="s">
        <v>1714</v>
      </c>
      <c r="J1422" s="18" t="s">
        <v>3016</v>
      </c>
      <c r="K1422" s="18" t="s">
        <v>2854</v>
      </c>
      <c r="L1422" s="18" t="s">
        <v>1777</v>
      </c>
    </row>
    <row r="1423" spans="1:12" ht="20.149999999999999" customHeight="1">
      <c r="A1423" s="18">
        <v>1422</v>
      </c>
      <c r="B1423" s="19">
        <v>100455</v>
      </c>
      <c r="C1423" s="18" t="s">
        <v>4523</v>
      </c>
      <c r="D1423" s="185" t="s">
        <v>5447</v>
      </c>
      <c r="E1423" s="18" t="s">
        <v>6146</v>
      </c>
      <c r="F1423" s="18" t="s">
        <v>6146</v>
      </c>
      <c r="G1423" s="18" t="s">
        <v>6146</v>
      </c>
      <c r="H1423" s="18" t="s">
        <v>3010</v>
      </c>
      <c r="I1423" s="18" t="s">
        <v>1714</v>
      </c>
      <c r="J1423" s="18" t="s">
        <v>2989</v>
      </c>
      <c r="K1423" s="18" t="s">
        <v>6363</v>
      </c>
      <c r="L1423" s="18" t="s">
        <v>1620</v>
      </c>
    </row>
    <row r="1424" spans="1:12" ht="20.149999999999999" customHeight="1">
      <c r="A1424" s="18">
        <v>1423</v>
      </c>
      <c r="B1424" s="19">
        <v>100456</v>
      </c>
      <c r="C1424" s="18" t="s">
        <v>4524</v>
      </c>
      <c r="D1424" s="185" t="s">
        <v>5446</v>
      </c>
      <c r="E1424" s="18" t="s">
        <v>4104</v>
      </c>
      <c r="F1424" s="18" t="s">
        <v>4104</v>
      </c>
      <c r="G1424" s="18" t="s">
        <v>4104</v>
      </c>
      <c r="H1424" s="18" t="s">
        <v>2935</v>
      </c>
      <c r="I1424" s="18" t="s">
        <v>1714</v>
      </c>
      <c r="J1424" s="18" t="s">
        <v>3016</v>
      </c>
      <c r="K1424" s="18" t="s">
        <v>2854</v>
      </c>
      <c r="L1424" s="18" t="s">
        <v>6169</v>
      </c>
    </row>
    <row r="1425" spans="1:12" ht="20.149999999999999" customHeight="1">
      <c r="A1425" s="18">
        <v>1424</v>
      </c>
      <c r="B1425" s="19">
        <v>100457</v>
      </c>
      <c r="C1425" s="18" t="s">
        <v>4525</v>
      </c>
      <c r="D1425" s="185" t="s">
        <v>5448</v>
      </c>
      <c r="E1425" s="18" t="s">
        <v>6146</v>
      </c>
      <c r="F1425" s="18" t="s">
        <v>6146</v>
      </c>
      <c r="G1425" s="18" t="s">
        <v>6146</v>
      </c>
      <c r="H1425" s="18" t="s">
        <v>3010</v>
      </c>
      <c r="I1425" s="18" t="s">
        <v>1714</v>
      </c>
      <c r="J1425" s="18" t="s">
        <v>3016</v>
      </c>
      <c r="K1425" s="18" t="s">
        <v>2854</v>
      </c>
      <c r="L1425" s="18" t="s">
        <v>1777</v>
      </c>
    </row>
    <row r="1426" spans="1:12" ht="20.149999999999999" customHeight="1">
      <c r="A1426" s="18">
        <v>1425</v>
      </c>
      <c r="B1426" s="19">
        <v>100458</v>
      </c>
      <c r="C1426" s="18" t="s">
        <v>4526</v>
      </c>
      <c r="D1426" s="185" t="s">
        <v>5449</v>
      </c>
      <c r="E1426" s="18" t="s">
        <v>6199</v>
      </c>
      <c r="F1426" s="18" t="s">
        <v>6199</v>
      </c>
      <c r="G1426" s="18" t="s">
        <v>6199</v>
      </c>
      <c r="H1426" s="18" t="s">
        <v>1633</v>
      </c>
      <c r="I1426" s="18" t="s">
        <v>1714</v>
      </c>
      <c r="J1426" s="18" t="s">
        <v>3016</v>
      </c>
      <c r="K1426" s="18" t="s">
        <v>2730</v>
      </c>
      <c r="L1426" s="18" t="s">
        <v>1680</v>
      </c>
    </row>
    <row r="1427" spans="1:12" ht="20.149999999999999" customHeight="1">
      <c r="A1427" s="18">
        <v>1426</v>
      </c>
      <c r="B1427" s="19">
        <v>100459</v>
      </c>
      <c r="C1427" s="18" t="s">
        <v>4527</v>
      </c>
      <c r="D1427" s="185" t="s">
        <v>5445</v>
      </c>
      <c r="E1427" s="18" t="s">
        <v>4104</v>
      </c>
      <c r="F1427" s="18" t="s">
        <v>4104</v>
      </c>
      <c r="G1427" s="18" t="s">
        <v>4104</v>
      </c>
      <c r="H1427" s="18" t="s">
        <v>2935</v>
      </c>
      <c r="I1427" s="18" t="s">
        <v>2692</v>
      </c>
      <c r="J1427" s="18" t="s">
        <v>1638</v>
      </c>
      <c r="K1427" s="18" t="s">
        <v>6007</v>
      </c>
      <c r="L1427" s="18" t="s">
        <v>1680</v>
      </c>
    </row>
    <row r="1428" spans="1:12" ht="20.149999999999999" customHeight="1">
      <c r="A1428" s="18">
        <v>1427</v>
      </c>
      <c r="B1428" s="19">
        <v>100460</v>
      </c>
      <c r="C1428" s="18" t="s">
        <v>4528</v>
      </c>
      <c r="D1428" s="185" t="s">
        <v>5450</v>
      </c>
      <c r="E1428" s="18" t="s">
        <v>4104</v>
      </c>
      <c r="F1428" s="18" t="s">
        <v>4104</v>
      </c>
      <c r="G1428" s="18" t="s">
        <v>4104</v>
      </c>
      <c r="H1428" s="18" t="s">
        <v>2935</v>
      </c>
      <c r="I1428" s="18" t="s">
        <v>4059</v>
      </c>
      <c r="J1428" s="18" t="s">
        <v>3017</v>
      </c>
      <c r="K1428" s="18" t="s">
        <v>2806</v>
      </c>
      <c r="L1428" s="18" t="s">
        <v>1680</v>
      </c>
    </row>
    <row r="1429" spans="1:12" ht="20.149999999999999" customHeight="1">
      <c r="A1429" s="18">
        <v>1428</v>
      </c>
      <c r="B1429" s="19">
        <v>100461</v>
      </c>
      <c r="C1429" s="18" t="s">
        <v>4529</v>
      </c>
      <c r="D1429" s="185" t="s">
        <v>5451</v>
      </c>
      <c r="E1429" s="18" t="s">
        <v>6146</v>
      </c>
      <c r="F1429" s="18" t="s">
        <v>6146</v>
      </c>
      <c r="G1429" s="18" t="s">
        <v>6146</v>
      </c>
      <c r="H1429" s="18" t="s">
        <v>3010</v>
      </c>
      <c r="I1429" s="18" t="s">
        <v>2692</v>
      </c>
      <c r="J1429" s="18" t="s">
        <v>1638</v>
      </c>
      <c r="K1429" s="18" t="s">
        <v>6361</v>
      </c>
      <c r="L1429" s="18" t="s">
        <v>6131</v>
      </c>
    </row>
    <row r="1430" spans="1:12" ht="20.149999999999999" customHeight="1">
      <c r="A1430" s="18">
        <v>1429</v>
      </c>
      <c r="B1430" s="19">
        <v>100462</v>
      </c>
      <c r="C1430" s="18" t="s">
        <v>4530</v>
      </c>
      <c r="D1430" s="185" t="s">
        <v>5452</v>
      </c>
      <c r="E1430" s="18" t="s">
        <v>4104</v>
      </c>
      <c r="F1430" s="18" t="s">
        <v>4104</v>
      </c>
      <c r="G1430" s="18" t="s">
        <v>4104</v>
      </c>
      <c r="H1430" s="18" t="s">
        <v>2935</v>
      </c>
      <c r="I1430" s="18" t="s">
        <v>4058</v>
      </c>
      <c r="J1430" s="18" t="s">
        <v>6338</v>
      </c>
      <c r="K1430" s="18" t="s">
        <v>2720</v>
      </c>
      <c r="L1430" s="18" t="s">
        <v>1777</v>
      </c>
    </row>
    <row r="1431" spans="1:12" ht="20.149999999999999" customHeight="1">
      <c r="A1431" s="18">
        <v>1430</v>
      </c>
      <c r="B1431" s="19">
        <v>100463</v>
      </c>
      <c r="C1431" s="18" t="s">
        <v>4531</v>
      </c>
      <c r="D1431" s="185" t="s">
        <v>5453</v>
      </c>
      <c r="E1431" s="18" t="s">
        <v>4105</v>
      </c>
      <c r="F1431" s="18" t="s">
        <v>4105</v>
      </c>
      <c r="G1431" s="18" t="s">
        <v>4109</v>
      </c>
      <c r="H1431" s="18" t="s">
        <v>2929</v>
      </c>
      <c r="I1431" s="18" t="s">
        <v>1714</v>
      </c>
      <c r="J1431" s="18" t="s">
        <v>2990</v>
      </c>
      <c r="K1431" s="18" t="s">
        <v>6387</v>
      </c>
      <c r="L1431" s="18" t="s">
        <v>1639</v>
      </c>
    </row>
    <row r="1432" spans="1:12" ht="20.149999999999999" customHeight="1">
      <c r="A1432" s="18">
        <v>1431</v>
      </c>
      <c r="B1432" s="19">
        <v>100464</v>
      </c>
      <c r="C1432" s="18" t="s">
        <v>4532</v>
      </c>
      <c r="D1432" s="185" t="s">
        <v>5454</v>
      </c>
      <c r="E1432" s="18" t="s">
        <v>4104</v>
      </c>
      <c r="F1432" s="18" t="s">
        <v>4104</v>
      </c>
      <c r="G1432" s="18" t="s">
        <v>4104</v>
      </c>
      <c r="H1432" s="18" t="s">
        <v>2935</v>
      </c>
      <c r="I1432" s="18" t="s">
        <v>2692</v>
      </c>
      <c r="J1432" s="18" t="s">
        <v>1638</v>
      </c>
      <c r="K1432" s="18" t="s">
        <v>2731</v>
      </c>
      <c r="L1432" s="18" t="s">
        <v>1639</v>
      </c>
    </row>
    <row r="1433" spans="1:12" ht="20.149999999999999" customHeight="1">
      <c r="A1433" s="18">
        <v>1432</v>
      </c>
      <c r="B1433" s="19">
        <v>100465</v>
      </c>
      <c r="C1433" s="18" t="s">
        <v>4533</v>
      </c>
      <c r="D1433" s="185" t="s">
        <v>5455</v>
      </c>
      <c r="E1433" s="18" t="s">
        <v>6178</v>
      </c>
      <c r="F1433" s="18" t="s">
        <v>6178</v>
      </c>
      <c r="G1433" s="18" t="s">
        <v>6148</v>
      </c>
      <c r="H1433" s="18" t="s">
        <v>2935</v>
      </c>
      <c r="I1433" s="18" t="s">
        <v>1714</v>
      </c>
      <c r="J1433" s="18" t="s">
        <v>3016</v>
      </c>
      <c r="K1433" s="18" t="s">
        <v>6407</v>
      </c>
      <c r="L1433" s="18" t="s">
        <v>1680</v>
      </c>
    </row>
    <row r="1434" spans="1:12" ht="20.149999999999999" customHeight="1">
      <c r="A1434" s="18">
        <v>1433</v>
      </c>
      <c r="B1434" s="19">
        <v>100466</v>
      </c>
      <c r="C1434" s="18" t="s">
        <v>4534</v>
      </c>
      <c r="D1434" s="185" t="s">
        <v>5456</v>
      </c>
      <c r="E1434" s="18" t="s">
        <v>6242</v>
      </c>
      <c r="F1434" s="18" t="s">
        <v>6242</v>
      </c>
      <c r="G1434" s="18" t="s">
        <v>6243</v>
      </c>
      <c r="H1434" s="18" t="s">
        <v>1633</v>
      </c>
      <c r="I1434" s="18" t="s">
        <v>1714</v>
      </c>
      <c r="J1434" s="18" t="s">
        <v>3896</v>
      </c>
      <c r="K1434" s="18" t="s">
        <v>6408</v>
      </c>
      <c r="L1434" s="18" t="s">
        <v>1639</v>
      </c>
    </row>
    <row r="1435" spans="1:12" ht="20.149999999999999" customHeight="1">
      <c r="A1435" s="18">
        <v>1434</v>
      </c>
      <c r="B1435" s="19">
        <v>100467</v>
      </c>
      <c r="C1435" s="18" t="s">
        <v>4535</v>
      </c>
      <c r="D1435" s="185" t="s">
        <v>5457</v>
      </c>
      <c r="E1435" s="18" t="s">
        <v>6150</v>
      </c>
      <c r="F1435" s="18" t="s">
        <v>6150</v>
      </c>
      <c r="G1435" s="18" t="s">
        <v>6148</v>
      </c>
      <c r="H1435" s="18" t="s">
        <v>2935</v>
      </c>
      <c r="I1435" s="18" t="s">
        <v>2692</v>
      </c>
      <c r="J1435" s="18" t="s">
        <v>1638</v>
      </c>
      <c r="K1435" s="18" t="s">
        <v>6007</v>
      </c>
      <c r="L1435" s="18" t="s">
        <v>1620</v>
      </c>
    </row>
    <row r="1436" spans="1:12" ht="20.149999999999999" customHeight="1">
      <c r="A1436" s="18">
        <v>1435</v>
      </c>
      <c r="B1436" s="19">
        <v>100468</v>
      </c>
      <c r="C1436" s="18" t="s">
        <v>4536</v>
      </c>
      <c r="D1436" s="185" t="s">
        <v>5458</v>
      </c>
      <c r="E1436" s="18" t="s">
        <v>6154</v>
      </c>
      <c r="F1436" s="18" t="s">
        <v>6154</v>
      </c>
      <c r="G1436" s="18" t="s">
        <v>6139</v>
      </c>
      <c r="H1436" s="18" t="s">
        <v>2935</v>
      </c>
      <c r="I1436" s="18" t="s">
        <v>1714</v>
      </c>
      <c r="J1436" s="18" t="s">
        <v>3898</v>
      </c>
      <c r="K1436" s="18" t="s">
        <v>2821</v>
      </c>
      <c r="L1436" s="18" t="s">
        <v>6244</v>
      </c>
    </row>
    <row r="1437" spans="1:12" ht="20.149999999999999" customHeight="1">
      <c r="A1437" s="18">
        <v>1436</v>
      </c>
      <c r="B1437" s="19">
        <v>100469</v>
      </c>
      <c r="C1437" s="18" t="s">
        <v>4537</v>
      </c>
      <c r="D1437" s="185" t="s">
        <v>5459</v>
      </c>
      <c r="E1437" s="18" t="s">
        <v>6154</v>
      </c>
      <c r="F1437" s="18" t="s">
        <v>6154</v>
      </c>
      <c r="G1437" s="18" t="s">
        <v>6139</v>
      </c>
      <c r="H1437" s="18" t="s">
        <v>2935</v>
      </c>
      <c r="I1437" s="18" t="s">
        <v>1714</v>
      </c>
      <c r="J1437" s="18" t="s">
        <v>3898</v>
      </c>
      <c r="K1437" s="18" t="s">
        <v>2821</v>
      </c>
      <c r="L1437" s="18" t="s">
        <v>6244</v>
      </c>
    </row>
    <row r="1438" spans="1:12" ht="20.149999999999999" customHeight="1">
      <c r="A1438" s="18">
        <v>1437</v>
      </c>
      <c r="B1438" s="19">
        <v>100470</v>
      </c>
      <c r="C1438" s="18" t="s">
        <v>4538</v>
      </c>
      <c r="D1438" s="185" t="s">
        <v>5460</v>
      </c>
      <c r="E1438" s="18" t="s">
        <v>4104</v>
      </c>
      <c r="F1438" s="18" t="s">
        <v>4104</v>
      </c>
      <c r="G1438" s="18" t="s">
        <v>4104</v>
      </c>
      <c r="H1438" s="18" t="s">
        <v>2935</v>
      </c>
      <c r="I1438" s="18" t="s">
        <v>1714</v>
      </c>
      <c r="J1438" s="18" t="s">
        <v>3898</v>
      </c>
      <c r="K1438" s="18" t="s">
        <v>2821</v>
      </c>
      <c r="L1438" s="18" t="s">
        <v>1727</v>
      </c>
    </row>
    <row r="1439" spans="1:12" ht="20.149999999999999" customHeight="1">
      <c r="A1439" s="18">
        <v>1438</v>
      </c>
      <c r="B1439" s="19">
        <v>100471</v>
      </c>
      <c r="C1439" s="18" t="s">
        <v>4539</v>
      </c>
      <c r="D1439" s="185" t="s">
        <v>5461</v>
      </c>
      <c r="E1439" s="18" t="s">
        <v>4104</v>
      </c>
      <c r="F1439" s="18" t="s">
        <v>4104</v>
      </c>
      <c r="G1439" s="18" t="s">
        <v>4104</v>
      </c>
      <c r="H1439" s="18" t="s">
        <v>2935</v>
      </c>
      <c r="I1439" s="18" t="s">
        <v>1650</v>
      </c>
      <c r="J1439" s="18" t="s">
        <v>2987</v>
      </c>
      <c r="K1439" s="18" t="s">
        <v>6356</v>
      </c>
      <c r="L1439" s="18" t="s">
        <v>1639</v>
      </c>
    </row>
    <row r="1440" spans="1:12" ht="20.149999999999999" customHeight="1">
      <c r="A1440" s="18">
        <v>1439</v>
      </c>
      <c r="B1440" s="19">
        <v>100472</v>
      </c>
      <c r="C1440" s="18" t="s">
        <v>4540</v>
      </c>
      <c r="D1440" s="185" t="s">
        <v>5462</v>
      </c>
      <c r="E1440" s="18" t="s">
        <v>4104</v>
      </c>
      <c r="F1440" s="18" t="s">
        <v>4104</v>
      </c>
      <c r="G1440" s="18" t="s">
        <v>4104</v>
      </c>
      <c r="H1440" s="18" t="s">
        <v>2935</v>
      </c>
      <c r="I1440" s="18" t="s">
        <v>1650</v>
      </c>
      <c r="J1440" s="18" t="s">
        <v>2987</v>
      </c>
      <c r="K1440" s="18" t="s">
        <v>6356</v>
      </c>
      <c r="L1440" s="18" t="s">
        <v>1639</v>
      </c>
    </row>
    <row r="1441" spans="1:12" ht="20.149999999999999" customHeight="1">
      <c r="A1441" s="18">
        <v>1440</v>
      </c>
      <c r="B1441" s="19">
        <v>100473</v>
      </c>
      <c r="C1441" s="18" t="s">
        <v>4541</v>
      </c>
      <c r="D1441" s="185" t="s">
        <v>5463</v>
      </c>
      <c r="E1441" s="18" t="s">
        <v>4105</v>
      </c>
      <c r="F1441" s="18" t="s">
        <v>4105</v>
      </c>
      <c r="G1441" s="18" t="s">
        <v>4109</v>
      </c>
      <c r="H1441" s="18" t="s">
        <v>2929</v>
      </c>
      <c r="I1441" s="18" t="s">
        <v>2692</v>
      </c>
      <c r="J1441" s="18" t="s">
        <v>1638</v>
      </c>
      <c r="K1441" s="18" t="s">
        <v>6007</v>
      </c>
      <c r="L1441" s="18" t="s">
        <v>1620</v>
      </c>
    </row>
    <row r="1442" spans="1:12" ht="20.149999999999999" customHeight="1">
      <c r="A1442" s="18">
        <v>1441</v>
      </c>
      <c r="B1442" s="19">
        <v>100474</v>
      </c>
      <c r="C1442" s="18" t="s">
        <v>4542</v>
      </c>
      <c r="D1442" s="185" t="s">
        <v>5464</v>
      </c>
      <c r="E1442" s="18" t="s">
        <v>6151</v>
      </c>
      <c r="F1442" s="18" t="s">
        <v>6151</v>
      </c>
      <c r="G1442" s="18" t="s">
        <v>6144</v>
      </c>
      <c r="H1442" s="18" t="s">
        <v>3010</v>
      </c>
      <c r="I1442" s="18" t="s">
        <v>1650</v>
      </c>
      <c r="J1442" s="18" t="s">
        <v>2987</v>
      </c>
      <c r="K1442" s="18" t="s">
        <v>2715</v>
      </c>
      <c r="L1442" s="18" t="s">
        <v>1625</v>
      </c>
    </row>
    <row r="1443" spans="1:12" ht="20.149999999999999" customHeight="1">
      <c r="A1443" s="18">
        <v>1442</v>
      </c>
      <c r="B1443" s="19">
        <v>100475</v>
      </c>
      <c r="C1443" s="18" t="s">
        <v>4543</v>
      </c>
      <c r="D1443" s="185" t="s">
        <v>5465</v>
      </c>
      <c r="E1443" s="18" t="s">
        <v>4104</v>
      </c>
      <c r="F1443" s="18" t="s">
        <v>4104</v>
      </c>
      <c r="G1443" s="18" t="s">
        <v>4104</v>
      </c>
      <c r="H1443" s="18" t="s">
        <v>2935</v>
      </c>
      <c r="I1443" s="18" t="s">
        <v>2692</v>
      </c>
      <c r="J1443" s="18" t="s">
        <v>1638</v>
      </c>
      <c r="K1443" s="18" t="s">
        <v>2731</v>
      </c>
      <c r="L1443" s="18" t="s">
        <v>1639</v>
      </c>
    </row>
    <row r="1444" spans="1:12" ht="20.149999999999999" customHeight="1">
      <c r="A1444" s="18">
        <v>1443</v>
      </c>
      <c r="B1444" s="19">
        <v>100476</v>
      </c>
      <c r="C1444" s="18" t="s">
        <v>4544</v>
      </c>
      <c r="D1444" s="185" t="s">
        <v>5466</v>
      </c>
      <c r="E1444" s="18" t="s">
        <v>4104</v>
      </c>
      <c r="F1444" s="18" t="s">
        <v>4104</v>
      </c>
      <c r="G1444" s="18" t="s">
        <v>4104</v>
      </c>
      <c r="H1444" s="18" t="s">
        <v>2935</v>
      </c>
      <c r="I1444" s="18" t="s">
        <v>2692</v>
      </c>
      <c r="J1444" s="18" t="s">
        <v>1638</v>
      </c>
      <c r="K1444" s="18" t="s">
        <v>2731</v>
      </c>
      <c r="L1444" s="18" t="s">
        <v>1639</v>
      </c>
    </row>
    <row r="1445" spans="1:12" ht="20.149999999999999" customHeight="1">
      <c r="A1445" s="18">
        <v>1444</v>
      </c>
      <c r="B1445" s="19">
        <v>100477</v>
      </c>
      <c r="C1445" s="18" t="s">
        <v>4545</v>
      </c>
      <c r="D1445" s="185" t="s">
        <v>5467</v>
      </c>
      <c r="E1445" s="18" t="s">
        <v>6138</v>
      </c>
      <c r="F1445" s="18" t="s">
        <v>6138</v>
      </c>
      <c r="G1445" s="18" t="s">
        <v>6139</v>
      </c>
      <c r="H1445" s="18" t="s">
        <v>2935</v>
      </c>
      <c r="I1445" s="18" t="s">
        <v>4059</v>
      </c>
      <c r="J1445" s="18" t="s">
        <v>1742</v>
      </c>
      <c r="K1445" s="18" t="s">
        <v>6409</v>
      </c>
      <c r="L1445" s="18" t="s">
        <v>1648</v>
      </c>
    </row>
    <row r="1446" spans="1:12" ht="20.149999999999999" customHeight="1">
      <c r="A1446" s="18">
        <v>1445</v>
      </c>
      <c r="B1446" s="19">
        <v>100478</v>
      </c>
      <c r="C1446" s="18" t="s">
        <v>4546</v>
      </c>
      <c r="D1446" s="185" t="s">
        <v>6245</v>
      </c>
      <c r="E1446" s="18" t="s">
        <v>4106</v>
      </c>
      <c r="F1446" s="18" t="s">
        <v>4106</v>
      </c>
      <c r="G1446" s="18" t="s">
        <v>4110</v>
      </c>
      <c r="H1446" s="18" t="s">
        <v>3010</v>
      </c>
      <c r="I1446" s="18" t="s">
        <v>2692</v>
      </c>
      <c r="J1446" s="18" t="s">
        <v>1638</v>
      </c>
      <c r="K1446" s="18" t="s">
        <v>6351</v>
      </c>
      <c r="L1446" s="18" t="s">
        <v>1777</v>
      </c>
    </row>
    <row r="1447" spans="1:12" ht="20.149999999999999" customHeight="1">
      <c r="A1447" s="18">
        <v>1446</v>
      </c>
      <c r="B1447" s="19">
        <v>100479</v>
      </c>
      <c r="C1447" s="18" t="s">
        <v>4547</v>
      </c>
      <c r="D1447" s="185" t="s">
        <v>5468</v>
      </c>
      <c r="E1447" s="18" t="s">
        <v>4104</v>
      </c>
      <c r="F1447" s="18" t="s">
        <v>4104</v>
      </c>
      <c r="G1447" s="18" t="s">
        <v>4104</v>
      </c>
      <c r="H1447" s="18" t="s">
        <v>2935</v>
      </c>
      <c r="I1447" s="18" t="s">
        <v>2692</v>
      </c>
      <c r="J1447" s="18" t="s">
        <v>1638</v>
      </c>
      <c r="K1447" s="18" t="s">
        <v>2896</v>
      </c>
      <c r="L1447" s="18" t="s">
        <v>1639</v>
      </c>
    </row>
    <row r="1448" spans="1:12" ht="20.149999999999999" customHeight="1">
      <c r="A1448" s="18">
        <v>1447</v>
      </c>
      <c r="B1448" s="19">
        <v>100480</v>
      </c>
      <c r="C1448" s="18" t="s">
        <v>4548</v>
      </c>
      <c r="D1448" s="185" t="s">
        <v>5469</v>
      </c>
      <c r="E1448" s="18" t="s">
        <v>4104</v>
      </c>
      <c r="F1448" s="18" t="s">
        <v>4104</v>
      </c>
      <c r="G1448" s="18" t="s">
        <v>4104</v>
      </c>
      <c r="H1448" s="18" t="s">
        <v>2935</v>
      </c>
      <c r="I1448" s="18" t="s">
        <v>2692</v>
      </c>
      <c r="J1448" s="18" t="s">
        <v>1638</v>
      </c>
      <c r="K1448" s="18" t="s">
        <v>6007</v>
      </c>
      <c r="L1448" s="18" t="s">
        <v>1680</v>
      </c>
    </row>
    <row r="1449" spans="1:12" ht="20.149999999999999" customHeight="1">
      <c r="A1449" s="18">
        <v>1448</v>
      </c>
      <c r="B1449" s="19">
        <v>100481</v>
      </c>
      <c r="C1449" s="18" t="s">
        <v>4549</v>
      </c>
      <c r="D1449" s="185" t="s">
        <v>5470</v>
      </c>
      <c r="E1449" s="18" t="s">
        <v>6146</v>
      </c>
      <c r="F1449" s="18" t="s">
        <v>6146</v>
      </c>
      <c r="G1449" s="18" t="s">
        <v>6146</v>
      </c>
      <c r="H1449" s="18" t="s">
        <v>3010</v>
      </c>
      <c r="I1449" s="18" t="s">
        <v>4059</v>
      </c>
      <c r="J1449" s="18" t="s">
        <v>2988</v>
      </c>
      <c r="K1449" s="18" t="s">
        <v>6359</v>
      </c>
      <c r="L1449" s="18" t="s">
        <v>1639</v>
      </c>
    </row>
    <row r="1450" spans="1:12" ht="20.149999999999999" customHeight="1">
      <c r="A1450" s="18">
        <v>1449</v>
      </c>
      <c r="B1450" s="19">
        <v>100482</v>
      </c>
      <c r="C1450" s="18" t="s">
        <v>4550</v>
      </c>
      <c r="D1450" s="185" t="s">
        <v>5471</v>
      </c>
      <c r="E1450" s="18" t="s">
        <v>4104</v>
      </c>
      <c r="F1450" s="18" t="s">
        <v>4104</v>
      </c>
      <c r="G1450" s="18" t="s">
        <v>4104</v>
      </c>
      <c r="H1450" s="18" t="s">
        <v>2935</v>
      </c>
      <c r="I1450" s="18" t="s">
        <v>1714</v>
      </c>
      <c r="J1450" s="18" t="s">
        <v>3016</v>
      </c>
      <c r="K1450" s="18" t="s">
        <v>6374</v>
      </c>
      <c r="L1450" s="18" t="s">
        <v>6132</v>
      </c>
    </row>
    <row r="1451" spans="1:12" ht="20.149999999999999" customHeight="1">
      <c r="A1451" s="18">
        <v>1450</v>
      </c>
      <c r="B1451" s="19">
        <v>100483</v>
      </c>
      <c r="C1451" s="18" t="s">
        <v>4551</v>
      </c>
      <c r="D1451" s="185" t="s">
        <v>5472</v>
      </c>
      <c r="E1451" s="18" t="s">
        <v>4104</v>
      </c>
      <c r="F1451" s="18" t="s">
        <v>4104</v>
      </c>
      <c r="G1451" s="18" t="s">
        <v>4104</v>
      </c>
      <c r="H1451" s="18" t="s">
        <v>2935</v>
      </c>
      <c r="I1451" s="18" t="s">
        <v>2692</v>
      </c>
      <c r="J1451" s="18" t="s">
        <v>1679</v>
      </c>
      <c r="K1451" s="18" t="s">
        <v>2873</v>
      </c>
      <c r="L1451" s="18" t="s">
        <v>1639</v>
      </c>
    </row>
    <row r="1452" spans="1:12" ht="20.149999999999999" customHeight="1">
      <c r="A1452" s="18">
        <v>1451</v>
      </c>
      <c r="B1452" s="19">
        <v>100484</v>
      </c>
      <c r="C1452" s="18" t="s">
        <v>4552</v>
      </c>
      <c r="D1452" s="185" t="s">
        <v>5473</v>
      </c>
      <c r="E1452" s="18" t="s">
        <v>4104</v>
      </c>
      <c r="F1452" s="18" t="s">
        <v>4104</v>
      </c>
      <c r="G1452" s="18" t="s">
        <v>4104</v>
      </c>
      <c r="H1452" s="18" t="s">
        <v>2935</v>
      </c>
      <c r="I1452" s="18" t="s">
        <v>2692</v>
      </c>
      <c r="J1452" s="18" t="s">
        <v>1638</v>
      </c>
      <c r="K1452" s="18" t="s">
        <v>2731</v>
      </c>
      <c r="L1452" s="18" t="s">
        <v>1639</v>
      </c>
    </row>
    <row r="1453" spans="1:12" ht="20.149999999999999" customHeight="1">
      <c r="A1453" s="18">
        <v>1452</v>
      </c>
      <c r="B1453" s="19">
        <v>100485</v>
      </c>
      <c r="C1453" s="18" t="s">
        <v>4553</v>
      </c>
      <c r="D1453" s="185" t="s">
        <v>5474</v>
      </c>
      <c r="E1453" s="18" t="s">
        <v>4104</v>
      </c>
      <c r="F1453" s="18" t="s">
        <v>4104</v>
      </c>
      <c r="G1453" s="18" t="s">
        <v>4104</v>
      </c>
      <c r="H1453" s="18" t="s">
        <v>2935</v>
      </c>
      <c r="I1453" s="18" t="s">
        <v>2692</v>
      </c>
      <c r="J1453" s="18" t="s">
        <v>1638</v>
      </c>
      <c r="K1453" s="18" t="s">
        <v>6007</v>
      </c>
      <c r="L1453" s="18" t="s">
        <v>1680</v>
      </c>
    </row>
    <row r="1454" spans="1:12" ht="20.149999999999999" customHeight="1">
      <c r="A1454" s="18">
        <v>1453</v>
      </c>
      <c r="B1454" s="19">
        <v>100486</v>
      </c>
      <c r="C1454" s="18" t="s">
        <v>4554</v>
      </c>
      <c r="D1454" s="185" t="s">
        <v>5475</v>
      </c>
      <c r="E1454" s="18" t="s">
        <v>4104</v>
      </c>
      <c r="F1454" s="18" t="s">
        <v>4104</v>
      </c>
      <c r="G1454" s="18" t="s">
        <v>4104</v>
      </c>
      <c r="H1454" s="18" t="s">
        <v>2935</v>
      </c>
      <c r="I1454" s="18" t="s">
        <v>2692</v>
      </c>
      <c r="J1454" s="18" t="s">
        <v>1638</v>
      </c>
      <c r="K1454" s="18" t="s">
        <v>2896</v>
      </c>
      <c r="L1454" s="18" t="s">
        <v>2533</v>
      </c>
    </row>
    <row r="1455" spans="1:12" ht="20.149999999999999" customHeight="1">
      <c r="A1455" s="18">
        <v>1454</v>
      </c>
      <c r="B1455" s="19">
        <v>100487</v>
      </c>
      <c r="C1455" s="18" t="s">
        <v>4555</v>
      </c>
      <c r="D1455" s="185" t="s">
        <v>5276</v>
      </c>
      <c r="E1455" s="18" t="s">
        <v>4104</v>
      </c>
      <c r="F1455" s="18" t="s">
        <v>4104</v>
      </c>
      <c r="G1455" s="18" t="s">
        <v>4104</v>
      </c>
      <c r="H1455" s="18" t="s">
        <v>2935</v>
      </c>
      <c r="I1455" s="18" t="s">
        <v>1714</v>
      </c>
      <c r="J1455" s="18" t="s">
        <v>2868</v>
      </c>
      <c r="K1455" s="18" t="s">
        <v>2889</v>
      </c>
      <c r="L1455" s="18" t="s">
        <v>2533</v>
      </c>
    </row>
    <row r="1456" spans="1:12" ht="20.149999999999999" customHeight="1">
      <c r="A1456" s="18">
        <v>1455</v>
      </c>
      <c r="B1456" s="19">
        <v>100488</v>
      </c>
      <c r="C1456" s="18" t="s">
        <v>4556</v>
      </c>
      <c r="D1456" s="185" t="s">
        <v>5471</v>
      </c>
      <c r="E1456" s="18" t="s">
        <v>4104</v>
      </c>
      <c r="F1456" s="18" t="s">
        <v>4104</v>
      </c>
      <c r="G1456" s="18" t="s">
        <v>4104</v>
      </c>
      <c r="H1456" s="18" t="s">
        <v>2935</v>
      </c>
      <c r="I1456" s="18" t="s">
        <v>1714</v>
      </c>
      <c r="J1456" s="18" t="s">
        <v>3016</v>
      </c>
      <c r="K1456" s="18" t="s">
        <v>6374</v>
      </c>
      <c r="L1456" s="18" t="s">
        <v>1706</v>
      </c>
    </row>
    <row r="1457" spans="1:12" ht="20.149999999999999" customHeight="1">
      <c r="A1457" s="18">
        <v>1456</v>
      </c>
      <c r="B1457" s="19">
        <v>100489</v>
      </c>
      <c r="C1457" s="18" t="s">
        <v>4557</v>
      </c>
      <c r="D1457" s="185" t="s">
        <v>5476</v>
      </c>
      <c r="E1457" s="18" t="s">
        <v>4104</v>
      </c>
      <c r="F1457" s="18" t="s">
        <v>4104</v>
      </c>
      <c r="G1457" s="18" t="s">
        <v>4104</v>
      </c>
      <c r="H1457" s="18" t="s">
        <v>2935</v>
      </c>
      <c r="I1457" s="18" t="s">
        <v>4059</v>
      </c>
      <c r="J1457" s="18" t="s">
        <v>2988</v>
      </c>
      <c r="K1457" s="18" t="s">
        <v>4153</v>
      </c>
      <c r="L1457" s="18" t="s">
        <v>1620</v>
      </c>
    </row>
    <row r="1458" spans="1:12" ht="20.149999999999999" customHeight="1">
      <c r="A1458" s="18">
        <v>1457</v>
      </c>
      <c r="B1458" s="19">
        <v>100490</v>
      </c>
      <c r="C1458" s="18" t="s">
        <v>4558</v>
      </c>
      <c r="D1458" s="185" t="s">
        <v>5477</v>
      </c>
      <c r="E1458" s="18" t="s">
        <v>6209</v>
      </c>
      <c r="F1458" s="18" t="s">
        <v>6209</v>
      </c>
      <c r="G1458" s="18" t="s">
        <v>4109</v>
      </c>
      <c r="H1458" s="18" t="s">
        <v>2929</v>
      </c>
      <c r="I1458" s="18" t="s">
        <v>1714</v>
      </c>
      <c r="J1458" s="18" t="s">
        <v>4085</v>
      </c>
      <c r="K1458" s="18" t="s">
        <v>2817</v>
      </c>
      <c r="L1458" s="18" t="s">
        <v>1639</v>
      </c>
    </row>
    <row r="1459" spans="1:12" ht="20.149999999999999" customHeight="1">
      <c r="A1459" s="18">
        <v>1458</v>
      </c>
      <c r="B1459" s="19">
        <v>100491</v>
      </c>
      <c r="C1459" s="18" t="s">
        <v>4559</v>
      </c>
      <c r="D1459" s="185" t="s">
        <v>6246</v>
      </c>
      <c r="E1459" s="18" t="s">
        <v>6218</v>
      </c>
      <c r="F1459" s="18" t="s">
        <v>6218</v>
      </c>
      <c r="G1459" s="18" t="s">
        <v>4109</v>
      </c>
      <c r="H1459" s="18" t="s">
        <v>2929</v>
      </c>
      <c r="I1459" s="18" t="s">
        <v>4059</v>
      </c>
      <c r="J1459" s="18" t="s">
        <v>2988</v>
      </c>
      <c r="K1459" s="18" t="s">
        <v>4153</v>
      </c>
      <c r="L1459" s="18" t="s">
        <v>1639</v>
      </c>
    </row>
    <row r="1460" spans="1:12" ht="20.149999999999999" customHeight="1">
      <c r="A1460" s="18">
        <v>1459</v>
      </c>
      <c r="B1460" s="19">
        <v>100492</v>
      </c>
      <c r="C1460" s="18" t="s">
        <v>4560</v>
      </c>
      <c r="D1460" s="185" t="s">
        <v>6247</v>
      </c>
      <c r="E1460" s="18" t="s">
        <v>6218</v>
      </c>
      <c r="F1460" s="18" t="s">
        <v>6218</v>
      </c>
      <c r="G1460" s="18" t="s">
        <v>4109</v>
      </c>
      <c r="H1460" s="18" t="s">
        <v>2929</v>
      </c>
      <c r="I1460" s="18" t="s">
        <v>1714</v>
      </c>
      <c r="J1460" s="18" t="s">
        <v>1708</v>
      </c>
      <c r="K1460" s="18" t="s">
        <v>6396</v>
      </c>
      <c r="L1460" s="18" t="s">
        <v>1639</v>
      </c>
    </row>
    <row r="1461" spans="1:12" ht="20.149999999999999" customHeight="1">
      <c r="A1461" s="18">
        <v>1460</v>
      </c>
      <c r="B1461" s="19">
        <v>100493</v>
      </c>
      <c r="C1461" s="18" t="s">
        <v>4561</v>
      </c>
      <c r="D1461" s="185" t="s">
        <v>5478</v>
      </c>
      <c r="E1461" s="18" t="s">
        <v>6190</v>
      </c>
      <c r="F1461" s="18" t="s">
        <v>6155</v>
      </c>
      <c r="G1461" s="18" t="s">
        <v>6139</v>
      </c>
      <c r="H1461" s="18" t="s">
        <v>2935</v>
      </c>
      <c r="I1461" s="18" t="s">
        <v>1714</v>
      </c>
      <c r="J1461" s="18" t="s">
        <v>6339</v>
      </c>
      <c r="K1461" s="18" t="s">
        <v>2721</v>
      </c>
      <c r="L1461" s="18" t="s">
        <v>1639</v>
      </c>
    </row>
    <row r="1462" spans="1:12" ht="20.149999999999999" customHeight="1">
      <c r="A1462" s="18">
        <v>1461</v>
      </c>
      <c r="B1462" s="19">
        <v>100494</v>
      </c>
      <c r="C1462" s="18" t="s">
        <v>4562</v>
      </c>
      <c r="D1462" s="185" t="s">
        <v>5479</v>
      </c>
      <c r="E1462" s="18" t="s">
        <v>6248</v>
      </c>
      <c r="F1462" s="18" t="s">
        <v>6205</v>
      </c>
      <c r="G1462" s="18" t="s">
        <v>6139</v>
      </c>
      <c r="H1462" s="18" t="s">
        <v>2935</v>
      </c>
      <c r="I1462" s="18" t="s">
        <v>1714</v>
      </c>
      <c r="J1462" s="18" t="s">
        <v>2868</v>
      </c>
      <c r="K1462" s="18" t="s">
        <v>2869</v>
      </c>
      <c r="L1462" s="18" t="s">
        <v>2533</v>
      </c>
    </row>
    <row r="1463" spans="1:12" ht="20.149999999999999" customHeight="1">
      <c r="A1463" s="18">
        <v>1462</v>
      </c>
      <c r="B1463" s="19">
        <v>100495</v>
      </c>
      <c r="C1463" s="18" t="s">
        <v>4563</v>
      </c>
      <c r="D1463" s="185" t="s">
        <v>5480</v>
      </c>
      <c r="E1463" s="18" t="s">
        <v>6249</v>
      </c>
      <c r="F1463" s="18" t="s">
        <v>6250</v>
      </c>
      <c r="G1463" s="18" t="s">
        <v>6251</v>
      </c>
      <c r="H1463" s="18" t="s">
        <v>2968</v>
      </c>
      <c r="I1463" s="18" t="s">
        <v>1714</v>
      </c>
      <c r="J1463" s="18" t="s">
        <v>3894</v>
      </c>
      <c r="K1463" s="18" t="s">
        <v>6395</v>
      </c>
      <c r="L1463" s="18" t="s">
        <v>1620</v>
      </c>
    </row>
    <row r="1464" spans="1:12" ht="20.149999999999999" customHeight="1">
      <c r="A1464" s="18">
        <v>1463</v>
      </c>
      <c r="B1464" s="19">
        <v>100496</v>
      </c>
      <c r="C1464" s="18" t="s">
        <v>4564</v>
      </c>
      <c r="D1464" s="185" t="s">
        <v>5481</v>
      </c>
      <c r="E1464" s="18" t="s">
        <v>6252</v>
      </c>
      <c r="F1464" s="18" t="s">
        <v>6155</v>
      </c>
      <c r="G1464" s="18" t="s">
        <v>6139</v>
      </c>
      <c r="H1464" s="18" t="s">
        <v>2935</v>
      </c>
      <c r="I1464" s="18" t="s">
        <v>1714</v>
      </c>
      <c r="J1464" s="18" t="s">
        <v>2143</v>
      </c>
      <c r="K1464" s="18" t="s">
        <v>2844</v>
      </c>
      <c r="L1464" s="18" t="s">
        <v>1635</v>
      </c>
    </row>
    <row r="1465" spans="1:12" ht="20.149999999999999" customHeight="1">
      <c r="A1465" s="18">
        <v>1464</v>
      </c>
      <c r="B1465" s="19">
        <v>100497</v>
      </c>
      <c r="C1465" s="18" t="s">
        <v>4565</v>
      </c>
      <c r="D1465" s="185" t="s">
        <v>5482</v>
      </c>
      <c r="E1465" s="18" t="s">
        <v>6252</v>
      </c>
      <c r="F1465" s="18" t="s">
        <v>6155</v>
      </c>
      <c r="G1465" s="18" t="s">
        <v>6139</v>
      </c>
      <c r="H1465" s="18" t="s">
        <v>2935</v>
      </c>
      <c r="I1465" s="18" t="s">
        <v>1714</v>
      </c>
      <c r="J1465" s="18" t="s">
        <v>1674</v>
      </c>
      <c r="K1465" s="18" t="s">
        <v>6399</v>
      </c>
      <c r="L1465" s="18" t="s">
        <v>1620</v>
      </c>
    </row>
    <row r="1466" spans="1:12" ht="20.149999999999999" customHeight="1">
      <c r="A1466" s="18">
        <v>1465</v>
      </c>
      <c r="B1466" s="19">
        <v>100498</v>
      </c>
      <c r="C1466" s="18" t="s">
        <v>4566</v>
      </c>
      <c r="D1466" s="185" t="s">
        <v>5483</v>
      </c>
      <c r="E1466" s="18" t="s">
        <v>6252</v>
      </c>
      <c r="F1466" s="18" t="s">
        <v>6155</v>
      </c>
      <c r="G1466" s="18" t="s">
        <v>6139</v>
      </c>
      <c r="H1466" s="18" t="s">
        <v>2935</v>
      </c>
      <c r="I1466" s="18" t="s">
        <v>1714</v>
      </c>
      <c r="J1466" s="18" t="s">
        <v>3898</v>
      </c>
      <c r="K1466" s="18" t="s">
        <v>6410</v>
      </c>
      <c r="L1466" s="18" t="s">
        <v>1727</v>
      </c>
    </row>
    <row r="1467" spans="1:12" ht="20.149999999999999" customHeight="1">
      <c r="A1467" s="18">
        <v>1466</v>
      </c>
      <c r="B1467" s="19">
        <v>100499</v>
      </c>
      <c r="C1467" s="18" t="s">
        <v>4567</v>
      </c>
      <c r="D1467" s="185" t="s">
        <v>5484</v>
      </c>
      <c r="E1467" s="18" t="s">
        <v>4104</v>
      </c>
      <c r="F1467" s="18" t="s">
        <v>4104</v>
      </c>
      <c r="G1467" s="18" t="s">
        <v>4104</v>
      </c>
      <c r="H1467" s="18" t="s">
        <v>2935</v>
      </c>
      <c r="I1467" s="18" t="s">
        <v>1692</v>
      </c>
      <c r="J1467" s="18" t="s">
        <v>3899</v>
      </c>
      <c r="K1467" s="18" t="s">
        <v>4113</v>
      </c>
      <c r="L1467" s="18" t="s">
        <v>1639</v>
      </c>
    </row>
    <row r="1468" spans="1:12" ht="20.149999999999999" customHeight="1">
      <c r="A1468" s="18">
        <v>1467</v>
      </c>
      <c r="B1468" s="19">
        <v>100500</v>
      </c>
      <c r="C1468" s="18" t="s">
        <v>4568</v>
      </c>
      <c r="D1468" s="185" t="s">
        <v>5485</v>
      </c>
      <c r="E1468" s="18" t="s">
        <v>6150</v>
      </c>
      <c r="F1468" s="18" t="s">
        <v>6150</v>
      </c>
      <c r="G1468" s="18" t="s">
        <v>6148</v>
      </c>
      <c r="H1468" s="18" t="s">
        <v>2935</v>
      </c>
      <c r="I1468" s="18" t="s">
        <v>2692</v>
      </c>
      <c r="J1468" s="18" t="s">
        <v>1638</v>
      </c>
      <c r="K1468" s="18" t="s">
        <v>6008</v>
      </c>
      <c r="L1468" s="18" t="s">
        <v>1706</v>
      </c>
    </row>
    <row r="1469" spans="1:12" ht="20.149999999999999" customHeight="1">
      <c r="A1469" s="18">
        <v>1468</v>
      </c>
      <c r="B1469" s="19">
        <v>100501</v>
      </c>
      <c r="C1469" s="18" t="s">
        <v>4569</v>
      </c>
      <c r="D1469" s="185" t="s">
        <v>5486</v>
      </c>
      <c r="E1469" s="18" t="s">
        <v>6149</v>
      </c>
      <c r="F1469" s="18" t="s">
        <v>6150</v>
      </c>
      <c r="G1469" s="18" t="s">
        <v>6148</v>
      </c>
      <c r="H1469" s="18" t="s">
        <v>2935</v>
      </c>
      <c r="I1469" s="18" t="s">
        <v>1714</v>
      </c>
      <c r="J1469" s="18" t="s">
        <v>3896</v>
      </c>
      <c r="K1469" s="18" t="s">
        <v>6357</v>
      </c>
      <c r="L1469" s="18" t="s">
        <v>1620</v>
      </c>
    </row>
    <row r="1470" spans="1:12" ht="20.149999999999999" customHeight="1">
      <c r="A1470" s="18">
        <v>1469</v>
      </c>
      <c r="B1470" s="19">
        <v>100502</v>
      </c>
      <c r="C1470" s="18" t="s">
        <v>4570</v>
      </c>
      <c r="D1470" s="185" t="s">
        <v>5487</v>
      </c>
      <c r="E1470" s="18" t="s">
        <v>6253</v>
      </c>
      <c r="F1470" s="18" t="s">
        <v>6150</v>
      </c>
      <c r="G1470" s="18" t="s">
        <v>6148</v>
      </c>
      <c r="H1470" s="18" t="s">
        <v>2935</v>
      </c>
      <c r="I1470" s="18" t="s">
        <v>1714</v>
      </c>
      <c r="J1470" s="18" t="s">
        <v>1782</v>
      </c>
      <c r="K1470" s="18" t="s">
        <v>6254</v>
      </c>
      <c r="L1470" s="18" t="s">
        <v>1706</v>
      </c>
    </row>
    <row r="1471" spans="1:12" ht="20.149999999999999" customHeight="1">
      <c r="A1471" s="18">
        <v>1470</v>
      </c>
      <c r="B1471" s="19">
        <v>100503</v>
      </c>
      <c r="C1471" s="18" t="s">
        <v>4571</v>
      </c>
      <c r="D1471" s="185" t="s">
        <v>5488</v>
      </c>
      <c r="E1471" s="18" t="s">
        <v>6211</v>
      </c>
      <c r="F1471" s="18" t="s">
        <v>6150</v>
      </c>
      <c r="G1471" s="18" t="s">
        <v>6148</v>
      </c>
      <c r="H1471" s="18" t="s">
        <v>2935</v>
      </c>
      <c r="I1471" s="18" t="s">
        <v>1650</v>
      </c>
      <c r="J1471" s="18" t="s">
        <v>2987</v>
      </c>
      <c r="K1471" s="18" t="s">
        <v>2762</v>
      </c>
      <c r="L1471" s="18" t="s">
        <v>1652</v>
      </c>
    </row>
    <row r="1472" spans="1:12" ht="20.149999999999999" customHeight="1">
      <c r="A1472" s="18">
        <v>1471</v>
      </c>
      <c r="B1472" s="19">
        <v>100504</v>
      </c>
      <c r="C1472" s="18" t="s">
        <v>4572</v>
      </c>
      <c r="D1472" s="185" t="s">
        <v>6255</v>
      </c>
      <c r="E1472" s="18" t="s">
        <v>6150</v>
      </c>
      <c r="F1472" s="18" t="s">
        <v>6150</v>
      </c>
      <c r="G1472" s="18" t="s">
        <v>6148</v>
      </c>
      <c r="H1472" s="18" t="s">
        <v>2935</v>
      </c>
      <c r="I1472" s="18" t="s">
        <v>1714</v>
      </c>
      <c r="J1472" s="18" t="s">
        <v>2989</v>
      </c>
      <c r="K1472" s="18" t="s">
        <v>6384</v>
      </c>
      <c r="L1472" s="18" t="s">
        <v>1620</v>
      </c>
    </row>
    <row r="1473" spans="1:12" ht="20.149999999999999" customHeight="1">
      <c r="A1473" s="18">
        <v>1472</v>
      </c>
      <c r="B1473" s="19">
        <v>100505</v>
      </c>
      <c r="C1473" s="18" t="s">
        <v>4573</v>
      </c>
      <c r="D1473" s="185" t="s">
        <v>5489</v>
      </c>
      <c r="E1473" s="18" t="s">
        <v>6256</v>
      </c>
      <c r="F1473" s="18" t="s">
        <v>6150</v>
      </c>
      <c r="G1473" s="18" t="s">
        <v>6148</v>
      </c>
      <c r="H1473" s="18" t="s">
        <v>2935</v>
      </c>
      <c r="I1473" s="18" t="s">
        <v>1714</v>
      </c>
      <c r="J1473" s="18" t="s">
        <v>6339</v>
      </c>
      <c r="K1473" s="18" t="s">
        <v>6367</v>
      </c>
      <c r="L1473" s="18" t="s">
        <v>1620</v>
      </c>
    </row>
    <row r="1474" spans="1:12" ht="20.149999999999999" customHeight="1">
      <c r="A1474" s="18">
        <v>1473</v>
      </c>
      <c r="B1474" s="19">
        <v>100506</v>
      </c>
      <c r="C1474" s="18" t="s">
        <v>4574</v>
      </c>
      <c r="D1474" s="185" t="s">
        <v>5490</v>
      </c>
      <c r="E1474" s="18" t="s">
        <v>6156</v>
      </c>
      <c r="F1474" s="18" t="s">
        <v>6156</v>
      </c>
      <c r="G1474" s="18" t="s">
        <v>4109</v>
      </c>
      <c r="H1474" s="18" t="s">
        <v>2929</v>
      </c>
      <c r="I1474" s="18" t="s">
        <v>1714</v>
      </c>
      <c r="J1474" s="18" t="s">
        <v>3016</v>
      </c>
      <c r="K1474" s="18" t="s">
        <v>6397</v>
      </c>
      <c r="L1474" s="18" t="s">
        <v>1639</v>
      </c>
    </row>
    <row r="1475" spans="1:12" ht="20.149999999999999" customHeight="1">
      <c r="A1475" s="18">
        <v>1474</v>
      </c>
      <c r="B1475" s="19">
        <v>100507</v>
      </c>
      <c r="C1475" s="18" t="s">
        <v>4575</v>
      </c>
      <c r="D1475" s="185" t="s">
        <v>5491</v>
      </c>
      <c r="E1475" s="18" t="s">
        <v>6257</v>
      </c>
      <c r="F1475" s="18" t="s">
        <v>6257</v>
      </c>
      <c r="G1475" s="18" t="s">
        <v>6144</v>
      </c>
      <c r="H1475" s="18" t="s">
        <v>3010</v>
      </c>
      <c r="I1475" s="18" t="s">
        <v>1714</v>
      </c>
      <c r="J1475" s="18" t="s">
        <v>1674</v>
      </c>
      <c r="K1475" s="18" t="s">
        <v>6411</v>
      </c>
      <c r="L1475" s="18" t="s">
        <v>1693</v>
      </c>
    </row>
    <row r="1476" spans="1:12" ht="20.149999999999999" customHeight="1">
      <c r="A1476" s="18">
        <v>1475</v>
      </c>
      <c r="B1476" s="19">
        <v>100508</v>
      </c>
      <c r="C1476" s="18" t="s">
        <v>4576</v>
      </c>
      <c r="D1476" s="185" t="s">
        <v>5492</v>
      </c>
      <c r="E1476" s="18" t="s">
        <v>6258</v>
      </c>
      <c r="F1476" s="18" t="s">
        <v>6259</v>
      </c>
      <c r="G1476" s="18" t="s">
        <v>6175</v>
      </c>
      <c r="H1476" s="18" t="s">
        <v>2929</v>
      </c>
      <c r="I1476" s="18" t="s">
        <v>2692</v>
      </c>
      <c r="J1476" s="18" t="s">
        <v>1638</v>
      </c>
      <c r="K1476" s="18" t="s">
        <v>4084</v>
      </c>
      <c r="L1476" s="18" t="s">
        <v>1639</v>
      </c>
    </row>
    <row r="1477" spans="1:12" ht="20.149999999999999" customHeight="1">
      <c r="A1477" s="18">
        <v>1476</v>
      </c>
      <c r="B1477" s="19">
        <v>100509</v>
      </c>
      <c r="C1477" s="18" t="s">
        <v>4577</v>
      </c>
      <c r="D1477" s="185" t="s">
        <v>5493</v>
      </c>
      <c r="E1477" s="18" t="s">
        <v>4105</v>
      </c>
      <c r="F1477" s="18" t="s">
        <v>4105</v>
      </c>
      <c r="G1477" s="18" t="s">
        <v>4109</v>
      </c>
      <c r="H1477" s="18" t="s">
        <v>2929</v>
      </c>
      <c r="I1477" s="18" t="s">
        <v>1714</v>
      </c>
      <c r="J1477" s="18" t="s">
        <v>4085</v>
      </c>
      <c r="K1477" s="18" t="s">
        <v>2713</v>
      </c>
      <c r="L1477" s="18" t="s">
        <v>1648</v>
      </c>
    </row>
    <row r="1478" spans="1:12" ht="20.149999999999999" customHeight="1">
      <c r="A1478" s="18">
        <v>1477</v>
      </c>
      <c r="B1478" s="19">
        <v>100510</v>
      </c>
      <c r="C1478" s="18" t="s">
        <v>4578</v>
      </c>
      <c r="D1478" s="185" t="s">
        <v>5494</v>
      </c>
      <c r="E1478" s="18" t="s">
        <v>6159</v>
      </c>
      <c r="F1478" s="18" t="s">
        <v>6154</v>
      </c>
      <c r="G1478" s="18" t="s">
        <v>6139</v>
      </c>
      <c r="H1478" s="18" t="s">
        <v>2935</v>
      </c>
      <c r="I1478" s="18" t="s">
        <v>1714</v>
      </c>
      <c r="J1478" s="18" t="s">
        <v>1674</v>
      </c>
      <c r="K1478" s="18" t="s">
        <v>6412</v>
      </c>
      <c r="L1478" s="18" t="s">
        <v>1639</v>
      </c>
    </row>
    <row r="1479" spans="1:12" ht="20.149999999999999" customHeight="1">
      <c r="A1479" s="18">
        <v>1478</v>
      </c>
      <c r="B1479" s="19">
        <v>100511</v>
      </c>
      <c r="C1479" s="18" t="s">
        <v>4579</v>
      </c>
      <c r="D1479" s="185" t="s">
        <v>5495</v>
      </c>
      <c r="E1479" s="18" t="s">
        <v>6154</v>
      </c>
      <c r="F1479" s="18" t="s">
        <v>6154</v>
      </c>
      <c r="G1479" s="18" t="s">
        <v>6139</v>
      </c>
      <c r="H1479" s="18" t="s">
        <v>2935</v>
      </c>
      <c r="I1479" s="18" t="s">
        <v>1714</v>
      </c>
      <c r="J1479" s="18" t="s">
        <v>6339</v>
      </c>
      <c r="K1479" s="18" t="s">
        <v>2721</v>
      </c>
      <c r="L1479" s="18" t="s">
        <v>1620</v>
      </c>
    </row>
    <row r="1480" spans="1:12" ht="20.149999999999999" customHeight="1">
      <c r="A1480" s="18">
        <v>1479</v>
      </c>
      <c r="B1480" s="19">
        <v>100512</v>
      </c>
      <c r="C1480" s="18" t="s">
        <v>4580</v>
      </c>
      <c r="D1480" s="185" t="s">
        <v>5496</v>
      </c>
      <c r="E1480" s="18" t="s">
        <v>6209</v>
      </c>
      <c r="F1480" s="18" t="s">
        <v>6209</v>
      </c>
      <c r="G1480" s="18" t="s">
        <v>4109</v>
      </c>
      <c r="H1480" s="18" t="s">
        <v>2929</v>
      </c>
      <c r="I1480" s="18" t="s">
        <v>2692</v>
      </c>
      <c r="J1480" s="18" t="s">
        <v>1638</v>
      </c>
      <c r="K1480" s="18" t="s">
        <v>6008</v>
      </c>
      <c r="L1480" s="18" t="s">
        <v>2533</v>
      </c>
    </row>
    <row r="1481" spans="1:12" ht="20.149999999999999" customHeight="1">
      <c r="A1481" s="18">
        <v>1480</v>
      </c>
      <c r="B1481" s="19">
        <v>100513</v>
      </c>
      <c r="C1481" s="18" t="s">
        <v>4581</v>
      </c>
      <c r="D1481" s="185" t="s">
        <v>5497</v>
      </c>
      <c r="E1481" s="18" t="s">
        <v>4105</v>
      </c>
      <c r="F1481" s="18" t="s">
        <v>4105</v>
      </c>
      <c r="G1481" s="18" t="s">
        <v>4109</v>
      </c>
      <c r="H1481" s="18" t="s">
        <v>2929</v>
      </c>
      <c r="I1481" s="18" t="s">
        <v>2692</v>
      </c>
      <c r="J1481" s="18" t="s">
        <v>1638</v>
      </c>
      <c r="K1481" s="18" t="s">
        <v>6351</v>
      </c>
      <c r="L1481" s="18" t="s">
        <v>1635</v>
      </c>
    </row>
    <row r="1482" spans="1:12" ht="20.149999999999999" customHeight="1">
      <c r="A1482" s="18">
        <v>1481</v>
      </c>
      <c r="B1482" s="19">
        <v>100514</v>
      </c>
      <c r="C1482" s="18" t="s">
        <v>4582</v>
      </c>
      <c r="D1482" s="185" t="s">
        <v>5498</v>
      </c>
      <c r="E1482" s="18" t="s">
        <v>4104</v>
      </c>
      <c r="F1482" s="18" t="s">
        <v>4104</v>
      </c>
      <c r="G1482" s="18" t="s">
        <v>4104</v>
      </c>
      <c r="H1482" s="18" t="s">
        <v>2935</v>
      </c>
      <c r="I1482" s="18" t="s">
        <v>2692</v>
      </c>
      <c r="J1482" s="18" t="s">
        <v>1638</v>
      </c>
      <c r="K1482" s="18" t="s">
        <v>6008</v>
      </c>
      <c r="L1482" s="18" t="s">
        <v>2533</v>
      </c>
    </row>
    <row r="1483" spans="1:12" ht="20.149999999999999" customHeight="1">
      <c r="A1483" s="18">
        <v>1482</v>
      </c>
      <c r="B1483" s="19">
        <v>100515</v>
      </c>
      <c r="C1483" s="18" t="s">
        <v>4583</v>
      </c>
      <c r="D1483" s="185" t="s">
        <v>5499</v>
      </c>
      <c r="E1483" s="18" t="s">
        <v>6200</v>
      </c>
      <c r="F1483" s="18" t="s">
        <v>6154</v>
      </c>
      <c r="G1483" s="18" t="s">
        <v>6139</v>
      </c>
      <c r="H1483" s="18" t="s">
        <v>2935</v>
      </c>
      <c r="I1483" s="18" t="s">
        <v>1714</v>
      </c>
      <c r="J1483" s="18" t="s">
        <v>3896</v>
      </c>
      <c r="K1483" s="18" t="s">
        <v>6357</v>
      </c>
      <c r="L1483" s="18" t="s">
        <v>2944</v>
      </c>
    </row>
    <row r="1484" spans="1:12" ht="20.149999999999999" customHeight="1">
      <c r="A1484" s="18">
        <v>1483</v>
      </c>
      <c r="B1484" s="19">
        <v>100516</v>
      </c>
      <c r="C1484" s="18" t="s">
        <v>4584</v>
      </c>
      <c r="D1484" s="185" t="s">
        <v>5500</v>
      </c>
      <c r="E1484" s="18" t="s">
        <v>6191</v>
      </c>
      <c r="F1484" s="18" t="s">
        <v>6191</v>
      </c>
      <c r="G1484" s="18" t="s">
        <v>4109</v>
      </c>
      <c r="H1484" s="18" t="s">
        <v>2929</v>
      </c>
      <c r="I1484" s="18" t="s">
        <v>1714</v>
      </c>
      <c r="J1484" s="18" t="s">
        <v>6342</v>
      </c>
      <c r="K1484" s="18" t="s">
        <v>6398</v>
      </c>
      <c r="L1484" s="18" t="s">
        <v>1693</v>
      </c>
    </row>
    <row r="1485" spans="1:12" ht="20.149999999999999" customHeight="1">
      <c r="A1485" s="18">
        <v>1484</v>
      </c>
      <c r="B1485" s="19">
        <v>100517</v>
      </c>
      <c r="C1485" s="18" t="s">
        <v>4585</v>
      </c>
      <c r="D1485" s="185" t="s">
        <v>5501</v>
      </c>
      <c r="E1485" s="18" t="s">
        <v>4104</v>
      </c>
      <c r="F1485" s="18" t="s">
        <v>4104</v>
      </c>
      <c r="G1485" s="18" t="s">
        <v>4104</v>
      </c>
      <c r="H1485" s="18" t="s">
        <v>2935</v>
      </c>
      <c r="I1485" s="18" t="s">
        <v>2692</v>
      </c>
      <c r="J1485" s="18" t="s">
        <v>1638</v>
      </c>
      <c r="K1485" s="18" t="s">
        <v>2896</v>
      </c>
      <c r="L1485" s="18" t="s">
        <v>1639</v>
      </c>
    </row>
    <row r="1486" spans="1:12" ht="20.149999999999999" customHeight="1">
      <c r="A1486" s="18">
        <v>1485</v>
      </c>
      <c r="B1486" s="19">
        <v>100518</v>
      </c>
      <c r="C1486" s="18" t="s">
        <v>4586</v>
      </c>
      <c r="D1486" s="185" t="s">
        <v>5502</v>
      </c>
      <c r="E1486" s="18" t="s">
        <v>6199</v>
      </c>
      <c r="F1486" s="18" t="s">
        <v>6199</v>
      </c>
      <c r="G1486" s="18" t="s">
        <v>6199</v>
      </c>
      <c r="H1486" s="18" t="s">
        <v>1633</v>
      </c>
      <c r="I1486" s="18" t="s">
        <v>4058</v>
      </c>
      <c r="J1486" s="18" t="s">
        <v>6338</v>
      </c>
      <c r="K1486" s="18" t="s">
        <v>2720</v>
      </c>
      <c r="L1486" s="18" t="s">
        <v>2946</v>
      </c>
    </row>
    <row r="1487" spans="1:12" ht="20.149999999999999" customHeight="1">
      <c r="A1487" s="18">
        <v>1486</v>
      </c>
      <c r="B1487" s="19">
        <v>100519</v>
      </c>
      <c r="C1487" s="18" t="s">
        <v>4587</v>
      </c>
      <c r="D1487" s="185" t="s">
        <v>5503</v>
      </c>
      <c r="E1487" s="18" t="s">
        <v>4105</v>
      </c>
      <c r="F1487" s="18" t="s">
        <v>4105</v>
      </c>
      <c r="G1487" s="18" t="s">
        <v>4109</v>
      </c>
      <c r="H1487" s="18" t="s">
        <v>2929</v>
      </c>
      <c r="I1487" s="18" t="s">
        <v>1714</v>
      </c>
      <c r="J1487" s="18" t="s">
        <v>2803</v>
      </c>
      <c r="K1487" s="18" t="s">
        <v>2804</v>
      </c>
      <c r="L1487" s="18" t="s">
        <v>2533</v>
      </c>
    </row>
    <row r="1488" spans="1:12" ht="20.149999999999999" customHeight="1">
      <c r="A1488" s="18">
        <v>1487</v>
      </c>
      <c r="B1488" s="19">
        <v>100520</v>
      </c>
      <c r="C1488" s="18" t="s">
        <v>4588</v>
      </c>
      <c r="D1488" s="185" t="s">
        <v>5504</v>
      </c>
      <c r="E1488" s="18" t="s">
        <v>6260</v>
      </c>
      <c r="F1488" s="18" t="s">
        <v>6260</v>
      </c>
      <c r="G1488" s="18" t="s">
        <v>6261</v>
      </c>
      <c r="H1488" s="18" t="s">
        <v>1745</v>
      </c>
      <c r="I1488" s="18" t="s">
        <v>2692</v>
      </c>
      <c r="J1488" s="18" t="s">
        <v>1638</v>
      </c>
      <c r="K1488" s="18" t="s">
        <v>2896</v>
      </c>
      <c r="L1488" s="18" t="s">
        <v>1639</v>
      </c>
    </row>
    <row r="1489" spans="1:12" ht="20.149999999999999" customHeight="1">
      <c r="A1489" s="18">
        <v>1488</v>
      </c>
      <c r="B1489" s="19">
        <v>100521</v>
      </c>
      <c r="C1489" s="18" t="s">
        <v>4589</v>
      </c>
      <c r="D1489" s="185" t="s">
        <v>5505</v>
      </c>
      <c r="E1489" s="18" t="s">
        <v>6156</v>
      </c>
      <c r="F1489" s="18" t="s">
        <v>6156</v>
      </c>
      <c r="G1489" s="18" t="s">
        <v>4109</v>
      </c>
      <c r="H1489" s="18" t="s">
        <v>2929</v>
      </c>
      <c r="I1489" s="18" t="s">
        <v>2692</v>
      </c>
      <c r="J1489" s="18" t="s">
        <v>1679</v>
      </c>
      <c r="K1489" s="18" t="s">
        <v>6404</v>
      </c>
      <c r="L1489" s="18" t="s">
        <v>1639</v>
      </c>
    </row>
    <row r="1490" spans="1:12" ht="20.149999999999999" customHeight="1">
      <c r="A1490" s="18">
        <v>1489</v>
      </c>
      <c r="B1490" s="19">
        <v>100522</v>
      </c>
      <c r="C1490" s="18" t="s">
        <v>4590</v>
      </c>
      <c r="D1490" s="185" t="s">
        <v>5506</v>
      </c>
      <c r="E1490" s="18" t="s">
        <v>4104</v>
      </c>
      <c r="F1490" s="18" t="s">
        <v>4104</v>
      </c>
      <c r="G1490" s="18" t="s">
        <v>4104</v>
      </c>
      <c r="H1490" s="18" t="s">
        <v>2935</v>
      </c>
      <c r="I1490" s="18" t="s">
        <v>2692</v>
      </c>
      <c r="J1490" s="18" t="s">
        <v>1638</v>
      </c>
      <c r="K1490" s="18" t="s">
        <v>6007</v>
      </c>
      <c r="L1490" s="18" t="s">
        <v>1620</v>
      </c>
    </row>
    <row r="1491" spans="1:12" ht="20.149999999999999" customHeight="1">
      <c r="A1491" s="18">
        <v>1490</v>
      </c>
      <c r="B1491" s="19">
        <v>100523</v>
      </c>
      <c r="C1491" s="18" t="s">
        <v>4591</v>
      </c>
      <c r="D1491" s="185" t="s">
        <v>5507</v>
      </c>
      <c r="E1491" s="18" t="s">
        <v>4104</v>
      </c>
      <c r="F1491" s="18" t="s">
        <v>4104</v>
      </c>
      <c r="G1491" s="18" t="s">
        <v>4104</v>
      </c>
      <c r="H1491" s="18" t="s">
        <v>2935</v>
      </c>
      <c r="I1491" s="18" t="s">
        <v>1714</v>
      </c>
      <c r="J1491" s="18" t="s">
        <v>3016</v>
      </c>
      <c r="K1491" s="18" t="s">
        <v>6397</v>
      </c>
      <c r="L1491" s="18" t="s">
        <v>2944</v>
      </c>
    </row>
    <row r="1492" spans="1:12" ht="20.149999999999999" customHeight="1">
      <c r="A1492" s="18">
        <v>1491</v>
      </c>
      <c r="B1492" s="19">
        <v>100524</v>
      </c>
      <c r="C1492" s="18" t="s">
        <v>4592</v>
      </c>
      <c r="D1492" s="185" t="s">
        <v>5508</v>
      </c>
      <c r="E1492" s="18" t="s">
        <v>4104</v>
      </c>
      <c r="F1492" s="18" t="s">
        <v>4104</v>
      </c>
      <c r="G1492" s="18" t="s">
        <v>4104</v>
      </c>
      <c r="H1492" s="18" t="s">
        <v>2935</v>
      </c>
      <c r="I1492" s="18" t="s">
        <v>1714</v>
      </c>
      <c r="J1492" s="18" t="s">
        <v>3898</v>
      </c>
      <c r="K1492" s="18" t="s">
        <v>2880</v>
      </c>
      <c r="L1492" s="18" t="s">
        <v>1727</v>
      </c>
    </row>
    <row r="1493" spans="1:12" ht="20.149999999999999" customHeight="1">
      <c r="A1493" s="18">
        <v>1492</v>
      </c>
      <c r="B1493" s="19">
        <v>100525</v>
      </c>
      <c r="C1493" s="18" t="s">
        <v>4593</v>
      </c>
      <c r="D1493" s="185" t="s">
        <v>5509</v>
      </c>
      <c r="E1493" s="18" t="s">
        <v>4104</v>
      </c>
      <c r="F1493" s="18" t="s">
        <v>4104</v>
      </c>
      <c r="G1493" s="18" t="s">
        <v>4104</v>
      </c>
      <c r="H1493" s="18" t="s">
        <v>2935</v>
      </c>
      <c r="I1493" s="18" t="s">
        <v>2692</v>
      </c>
      <c r="J1493" s="18" t="s">
        <v>1638</v>
      </c>
      <c r="K1493" s="18" t="s">
        <v>6351</v>
      </c>
      <c r="L1493" s="18" t="s">
        <v>1639</v>
      </c>
    </row>
    <row r="1494" spans="1:12" ht="20.149999999999999" customHeight="1">
      <c r="A1494" s="18">
        <v>1493</v>
      </c>
      <c r="B1494" s="19">
        <v>100526</v>
      </c>
      <c r="C1494" s="18" t="s">
        <v>4594</v>
      </c>
      <c r="D1494" s="185" t="s">
        <v>5510</v>
      </c>
      <c r="E1494" s="18" t="s">
        <v>4105</v>
      </c>
      <c r="F1494" s="18" t="s">
        <v>4105</v>
      </c>
      <c r="G1494" s="18" t="s">
        <v>4109</v>
      </c>
      <c r="H1494" s="18" t="s">
        <v>2929</v>
      </c>
      <c r="I1494" s="18" t="s">
        <v>2692</v>
      </c>
      <c r="J1494" s="18" t="s">
        <v>1638</v>
      </c>
      <c r="K1494" s="18" t="s">
        <v>6361</v>
      </c>
      <c r="L1494" s="18" t="s">
        <v>1639</v>
      </c>
    </row>
    <row r="1495" spans="1:12" ht="20.149999999999999" customHeight="1">
      <c r="A1495" s="18">
        <v>1494</v>
      </c>
      <c r="B1495" s="19">
        <v>100527</v>
      </c>
      <c r="C1495" s="18" t="s">
        <v>4595</v>
      </c>
      <c r="D1495" s="185" t="s">
        <v>5511</v>
      </c>
      <c r="E1495" s="18" t="s">
        <v>4104</v>
      </c>
      <c r="F1495" s="18" t="s">
        <v>4104</v>
      </c>
      <c r="G1495" s="18" t="s">
        <v>4104</v>
      </c>
      <c r="H1495" s="18" t="s">
        <v>2935</v>
      </c>
      <c r="I1495" s="18" t="s">
        <v>2692</v>
      </c>
      <c r="J1495" s="18" t="s">
        <v>1638</v>
      </c>
      <c r="K1495" s="18" t="s">
        <v>6007</v>
      </c>
      <c r="L1495" s="18" t="s">
        <v>1680</v>
      </c>
    </row>
    <row r="1496" spans="1:12" ht="20.149999999999999" customHeight="1">
      <c r="A1496" s="18">
        <v>1495</v>
      </c>
      <c r="B1496" s="19">
        <v>100528</v>
      </c>
      <c r="C1496" s="18" t="s">
        <v>4596</v>
      </c>
      <c r="D1496" s="185" t="s">
        <v>5512</v>
      </c>
      <c r="E1496" s="18" t="s">
        <v>4104</v>
      </c>
      <c r="F1496" s="18" t="s">
        <v>4104</v>
      </c>
      <c r="G1496" s="18" t="s">
        <v>4104</v>
      </c>
      <c r="H1496" s="18" t="s">
        <v>2935</v>
      </c>
      <c r="I1496" s="18" t="s">
        <v>2692</v>
      </c>
      <c r="J1496" s="18" t="s">
        <v>1638</v>
      </c>
      <c r="K1496" s="18" t="s">
        <v>2731</v>
      </c>
      <c r="L1496" s="18" t="s">
        <v>1639</v>
      </c>
    </row>
    <row r="1497" spans="1:12" ht="20.149999999999999" customHeight="1">
      <c r="A1497" s="18">
        <v>1496</v>
      </c>
      <c r="B1497" s="19">
        <v>100529</v>
      </c>
      <c r="C1497" s="18" t="s">
        <v>4597</v>
      </c>
      <c r="D1497" s="185" t="s">
        <v>5513</v>
      </c>
      <c r="E1497" s="18" t="s">
        <v>4104</v>
      </c>
      <c r="F1497" s="18" t="s">
        <v>4104</v>
      </c>
      <c r="G1497" s="18" t="s">
        <v>4104</v>
      </c>
      <c r="H1497" s="18" t="s">
        <v>2935</v>
      </c>
      <c r="I1497" s="18" t="s">
        <v>2692</v>
      </c>
      <c r="J1497" s="18" t="s">
        <v>1638</v>
      </c>
      <c r="K1497" s="18" t="s">
        <v>2896</v>
      </c>
      <c r="L1497" s="18" t="s">
        <v>1648</v>
      </c>
    </row>
    <row r="1498" spans="1:12" ht="20.149999999999999" customHeight="1">
      <c r="A1498" s="18">
        <v>1497</v>
      </c>
      <c r="B1498" s="19">
        <v>100530</v>
      </c>
      <c r="C1498" s="18" t="s">
        <v>4598</v>
      </c>
      <c r="D1498" s="185" t="s">
        <v>5514</v>
      </c>
      <c r="E1498" s="18" t="s">
        <v>6263</v>
      </c>
      <c r="F1498" s="18" t="s">
        <v>6264</v>
      </c>
      <c r="G1498" s="18" t="s">
        <v>4080</v>
      </c>
      <c r="H1498" s="18" t="s">
        <v>1633</v>
      </c>
      <c r="I1498" s="18" t="s">
        <v>4059</v>
      </c>
      <c r="J1498" s="18" t="s">
        <v>2988</v>
      </c>
      <c r="K1498" s="18" t="s">
        <v>4153</v>
      </c>
      <c r="L1498" s="18" t="s">
        <v>1727</v>
      </c>
    </row>
    <row r="1499" spans="1:12" ht="20.149999999999999" customHeight="1">
      <c r="A1499" s="18">
        <v>1498</v>
      </c>
      <c r="B1499" s="19">
        <v>100531</v>
      </c>
      <c r="C1499" s="18" t="s">
        <v>4599</v>
      </c>
      <c r="D1499" s="185" t="s">
        <v>5515</v>
      </c>
      <c r="E1499" s="18" t="s">
        <v>6265</v>
      </c>
      <c r="F1499" s="18" t="s">
        <v>6266</v>
      </c>
      <c r="G1499" s="18" t="s">
        <v>4080</v>
      </c>
      <c r="H1499" s="18" t="s">
        <v>1633</v>
      </c>
      <c r="I1499" s="18" t="s">
        <v>1692</v>
      </c>
      <c r="J1499" s="18" t="s">
        <v>3899</v>
      </c>
      <c r="K1499" s="18" t="s">
        <v>4113</v>
      </c>
      <c r="L1499" s="18" t="s">
        <v>6215</v>
      </c>
    </row>
    <row r="1500" spans="1:12" ht="20.149999999999999" customHeight="1">
      <c r="A1500" s="18">
        <v>1499</v>
      </c>
      <c r="B1500" s="19">
        <v>100532</v>
      </c>
      <c r="C1500" s="18" t="s">
        <v>4600</v>
      </c>
      <c r="D1500" s="185" t="s">
        <v>5516</v>
      </c>
      <c r="E1500" s="18" t="s">
        <v>6146</v>
      </c>
      <c r="F1500" s="18" t="s">
        <v>6146</v>
      </c>
      <c r="G1500" s="18" t="s">
        <v>6146</v>
      </c>
      <c r="H1500" s="18" t="s">
        <v>3010</v>
      </c>
      <c r="I1500" s="18" t="s">
        <v>2692</v>
      </c>
      <c r="J1500" s="18" t="s">
        <v>1638</v>
      </c>
      <c r="K1500" s="18" t="s">
        <v>2799</v>
      </c>
      <c r="L1500" s="18" t="s">
        <v>1777</v>
      </c>
    </row>
    <row r="1501" spans="1:12" ht="20.149999999999999" customHeight="1">
      <c r="A1501" s="18">
        <v>1500</v>
      </c>
      <c r="B1501" s="19">
        <v>100533</v>
      </c>
      <c r="C1501" s="18" t="s">
        <v>4601</v>
      </c>
      <c r="D1501" s="185" t="s">
        <v>5517</v>
      </c>
      <c r="E1501" s="18" t="s">
        <v>6155</v>
      </c>
      <c r="F1501" s="18" t="s">
        <v>6155</v>
      </c>
      <c r="G1501" s="18" t="s">
        <v>6139</v>
      </c>
      <c r="H1501" s="18" t="s">
        <v>2935</v>
      </c>
      <c r="I1501" s="18" t="s">
        <v>4059</v>
      </c>
      <c r="J1501" s="18" t="s">
        <v>1742</v>
      </c>
      <c r="K1501" s="18" t="s">
        <v>6390</v>
      </c>
      <c r="L1501" s="18" t="s">
        <v>1777</v>
      </c>
    </row>
    <row r="1502" spans="1:12" ht="20.149999999999999" customHeight="1">
      <c r="A1502" s="18">
        <v>1501</v>
      </c>
      <c r="B1502" s="19">
        <v>100534</v>
      </c>
      <c r="C1502" s="18" t="s">
        <v>4602</v>
      </c>
      <c r="D1502" s="185" t="s">
        <v>5518</v>
      </c>
      <c r="E1502" s="18" t="s">
        <v>6152</v>
      </c>
      <c r="F1502" s="18" t="s">
        <v>6152</v>
      </c>
      <c r="G1502" s="18" t="s">
        <v>4109</v>
      </c>
      <c r="H1502" s="18" t="s">
        <v>2929</v>
      </c>
      <c r="I1502" s="18" t="s">
        <v>1714</v>
      </c>
      <c r="J1502" s="18" t="s">
        <v>6339</v>
      </c>
      <c r="K1502" s="18" t="s">
        <v>6367</v>
      </c>
      <c r="L1502" s="18" t="s">
        <v>1648</v>
      </c>
    </row>
    <row r="1503" spans="1:12" ht="20.149999999999999" customHeight="1">
      <c r="A1503" s="18">
        <v>1502</v>
      </c>
      <c r="B1503" s="19">
        <v>100535</v>
      </c>
      <c r="C1503" s="18" t="s">
        <v>4603</v>
      </c>
      <c r="D1503" s="185" t="s">
        <v>5519</v>
      </c>
      <c r="E1503" s="18" t="s">
        <v>6191</v>
      </c>
      <c r="F1503" s="18" t="s">
        <v>6191</v>
      </c>
      <c r="G1503" s="18" t="s">
        <v>4109</v>
      </c>
      <c r="H1503" s="18" t="s">
        <v>2929</v>
      </c>
      <c r="I1503" s="18" t="s">
        <v>1650</v>
      </c>
      <c r="J1503" s="18" t="s">
        <v>2987</v>
      </c>
      <c r="K1503" s="18" t="s">
        <v>6388</v>
      </c>
      <c r="L1503" s="18" t="s">
        <v>1652</v>
      </c>
    </row>
    <row r="1504" spans="1:12" ht="20.149999999999999" customHeight="1">
      <c r="A1504" s="18">
        <v>1503</v>
      </c>
      <c r="B1504" s="19">
        <v>100536</v>
      </c>
      <c r="C1504" s="18" t="s">
        <v>4604</v>
      </c>
      <c r="D1504" s="185" t="s">
        <v>5520</v>
      </c>
      <c r="E1504" s="18" t="s">
        <v>4104</v>
      </c>
      <c r="F1504" s="18" t="s">
        <v>4104</v>
      </c>
      <c r="G1504" s="18" t="s">
        <v>4104</v>
      </c>
      <c r="H1504" s="18" t="s">
        <v>2935</v>
      </c>
      <c r="I1504" s="18" t="s">
        <v>2692</v>
      </c>
      <c r="J1504" s="18" t="s">
        <v>1638</v>
      </c>
      <c r="K1504" s="18" t="s">
        <v>2896</v>
      </c>
      <c r="L1504" s="18" t="s">
        <v>1777</v>
      </c>
    </row>
    <row r="1505" spans="1:12" ht="20.149999999999999" customHeight="1">
      <c r="A1505" s="18">
        <v>1504</v>
      </c>
      <c r="B1505" s="19">
        <v>100537</v>
      </c>
      <c r="C1505" s="18" t="s">
        <v>4605</v>
      </c>
      <c r="D1505" s="185" t="s">
        <v>5521</v>
      </c>
      <c r="E1505" s="18" t="s">
        <v>4104</v>
      </c>
      <c r="F1505" s="18" t="s">
        <v>4104</v>
      </c>
      <c r="G1505" s="18" t="s">
        <v>4104</v>
      </c>
      <c r="H1505" s="18" t="s">
        <v>2935</v>
      </c>
      <c r="I1505" s="18" t="s">
        <v>2692</v>
      </c>
      <c r="J1505" s="18" t="s">
        <v>1638</v>
      </c>
      <c r="K1505" s="18" t="s">
        <v>6351</v>
      </c>
      <c r="L1505" s="18" t="s">
        <v>1639</v>
      </c>
    </row>
    <row r="1506" spans="1:12" ht="20.149999999999999" customHeight="1">
      <c r="A1506" s="18">
        <v>1505</v>
      </c>
      <c r="B1506" s="19">
        <v>100538</v>
      </c>
      <c r="C1506" s="18" t="s">
        <v>4606</v>
      </c>
      <c r="D1506" s="185" t="s">
        <v>5522</v>
      </c>
      <c r="E1506" s="18" t="s">
        <v>4104</v>
      </c>
      <c r="F1506" s="18" t="s">
        <v>4104</v>
      </c>
      <c r="G1506" s="18" t="s">
        <v>4104</v>
      </c>
      <c r="H1506" s="18" t="s">
        <v>2935</v>
      </c>
      <c r="I1506" s="18" t="s">
        <v>2692</v>
      </c>
      <c r="J1506" s="18" t="s">
        <v>1638</v>
      </c>
      <c r="K1506" s="18" t="s">
        <v>2731</v>
      </c>
      <c r="L1506" s="18" t="s">
        <v>1639</v>
      </c>
    </row>
    <row r="1507" spans="1:12" ht="20.149999999999999" customHeight="1">
      <c r="A1507" s="18">
        <v>1506</v>
      </c>
      <c r="B1507" s="19">
        <v>100539</v>
      </c>
      <c r="C1507" s="18" t="s">
        <v>4607</v>
      </c>
      <c r="D1507" s="185" t="s">
        <v>5523</v>
      </c>
      <c r="E1507" s="18" t="s">
        <v>4104</v>
      </c>
      <c r="F1507" s="18" t="s">
        <v>4104</v>
      </c>
      <c r="G1507" s="18" t="s">
        <v>4104</v>
      </c>
      <c r="H1507" s="18" t="s">
        <v>2935</v>
      </c>
      <c r="I1507" s="18" t="s">
        <v>2692</v>
      </c>
      <c r="J1507" s="18" t="s">
        <v>1638</v>
      </c>
      <c r="K1507" s="18" t="s">
        <v>2896</v>
      </c>
      <c r="L1507" s="18" t="s">
        <v>1706</v>
      </c>
    </row>
    <row r="1508" spans="1:12" ht="20.149999999999999" customHeight="1">
      <c r="A1508" s="18">
        <v>1507</v>
      </c>
      <c r="B1508" s="19">
        <v>100540</v>
      </c>
      <c r="C1508" s="18" t="s">
        <v>4608</v>
      </c>
      <c r="D1508" s="185" t="s">
        <v>5524</v>
      </c>
      <c r="E1508" s="18" t="s">
        <v>4104</v>
      </c>
      <c r="F1508" s="18" t="s">
        <v>4104</v>
      </c>
      <c r="G1508" s="18" t="s">
        <v>4104</v>
      </c>
      <c r="H1508" s="18" t="s">
        <v>2935</v>
      </c>
      <c r="I1508" s="18" t="s">
        <v>4059</v>
      </c>
      <c r="J1508" s="18" t="s">
        <v>2988</v>
      </c>
      <c r="K1508" s="18" t="s">
        <v>6359</v>
      </c>
      <c r="L1508" s="18" t="s">
        <v>1648</v>
      </c>
    </row>
    <row r="1509" spans="1:12" ht="20.149999999999999" customHeight="1">
      <c r="A1509" s="18">
        <v>1508</v>
      </c>
      <c r="B1509" s="19">
        <v>100541</v>
      </c>
      <c r="C1509" s="18" t="s">
        <v>4609</v>
      </c>
      <c r="D1509" s="185" t="s">
        <v>5525</v>
      </c>
      <c r="E1509" s="18" t="s">
        <v>6267</v>
      </c>
      <c r="F1509" s="18" t="s">
        <v>6267</v>
      </c>
      <c r="G1509" s="18" t="s">
        <v>6137</v>
      </c>
      <c r="H1509" s="18" t="s">
        <v>1633</v>
      </c>
      <c r="I1509" s="18" t="s">
        <v>1714</v>
      </c>
      <c r="J1509" s="18" t="s">
        <v>6337</v>
      </c>
      <c r="K1509" s="18" t="s">
        <v>6383</v>
      </c>
      <c r="L1509" s="18" t="s">
        <v>1635</v>
      </c>
    </row>
    <row r="1510" spans="1:12" ht="20.149999999999999" customHeight="1">
      <c r="A1510" s="18">
        <v>1509</v>
      </c>
      <c r="B1510" s="19">
        <v>100542</v>
      </c>
      <c r="C1510" s="18" t="s">
        <v>4610</v>
      </c>
      <c r="D1510" s="185" t="s">
        <v>5526</v>
      </c>
      <c r="E1510" s="18" t="s">
        <v>4104</v>
      </c>
      <c r="F1510" s="18" t="s">
        <v>4104</v>
      </c>
      <c r="G1510" s="18" t="s">
        <v>4104</v>
      </c>
      <c r="H1510" s="18" t="s">
        <v>2935</v>
      </c>
      <c r="I1510" s="18" t="s">
        <v>1714</v>
      </c>
      <c r="J1510" s="18" t="s">
        <v>3898</v>
      </c>
      <c r="K1510" s="18" t="s">
        <v>6364</v>
      </c>
      <c r="L1510" s="18" t="s">
        <v>1639</v>
      </c>
    </row>
    <row r="1511" spans="1:12" ht="20.149999999999999" customHeight="1">
      <c r="A1511" s="18">
        <v>1510</v>
      </c>
      <c r="B1511" s="19">
        <v>100543</v>
      </c>
      <c r="C1511" s="18" t="s">
        <v>4611</v>
      </c>
      <c r="D1511" s="185" t="s">
        <v>5527</v>
      </c>
      <c r="E1511" s="18" t="s">
        <v>4104</v>
      </c>
      <c r="F1511" s="18" t="s">
        <v>4104</v>
      </c>
      <c r="G1511" s="18" t="s">
        <v>4104</v>
      </c>
      <c r="H1511" s="18" t="s">
        <v>2935</v>
      </c>
      <c r="I1511" s="18" t="s">
        <v>2692</v>
      </c>
      <c r="J1511" s="18" t="s">
        <v>1638</v>
      </c>
      <c r="K1511" s="18" t="s">
        <v>6008</v>
      </c>
      <c r="L1511" s="18" t="s">
        <v>1639</v>
      </c>
    </row>
    <row r="1512" spans="1:12" ht="20.149999999999999" customHeight="1">
      <c r="A1512" s="18">
        <v>1511</v>
      </c>
      <c r="B1512" s="19">
        <v>100544</v>
      </c>
      <c r="C1512" s="18" t="s">
        <v>4612</v>
      </c>
      <c r="D1512" s="185" t="s">
        <v>5528</v>
      </c>
      <c r="E1512" s="18" t="s">
        <v>4104</v>
      </c>
      <c r="F1512" s="18" t="s">
        <v>4104</v>
      </c>
      <c r="G1512" s="18" t="s">
        <v>4104</v>
      </c>
      <c r="H1512" s="18" t="s">
        <v>2935</v>
      </c>
      <c r="I1512" s="18" t="s">
        <v>2692</v>
      </c>
      <c r="J1512" s="18" t="s">
        <v>1638</v>
      </c>
      <c r="K1512" s="18" t="s">
        <v>2731</v>
      </c>
      <c r="L1512" s="18" t="s">
        <v>1639</v>
      </c>
    </row>
    <row r="1513" spans="1:12" ht="20.149999999999999" customHeight="1">
      <c r="A1513" s="18">
        <v>1512</v>
      </c>
      <c r="B1513" s="19">
        <v>100545</v>
      </c>
      <c r="C1513" s="18" t="s">
        <v>4613</v>
      </c>
      <c r="D1513" s="185" t="s">
        <v>5529</v>
      </c>
      <c r="E1513" s="18" t="s">
        <v>6268</v>
      </c>
      <c r="F1513" s="18" t="s">
        <v>6213</v>
      </c>
      <c r="G1513" s="18" t="s">
        <v>6144</v>
      </c>
      <c r="H1513" s="18" t="s">
        <v>3010</v>
      </c>
      <c r="I1513" s="18" t="s">
        <v>1714</v>
      </c>
      <c r="J1513" s="18" t="s">
        <v>1630</v>
      </c>
      <c r="K1513" s="18" t="s">
        <v>6376</v>
      </c>
      <c r="L1513" s="18" t="s">
        <v>6173</v>
      </c>
    </row>
    <row r="1514" spans="1:12" ht="20.149999999999999" customHeight="1">
      <c r="A1514" s="18">
        <v>1513</v>
      </c>
      <c r="B1514" s="19">
        <v>100546</v>
      </c>
      <c r="C1514" s="18" t="s">
        <v>4614</v>
      </c>
      <c r="D1514" s="185" t="s">
        <v>5530</v>
      </c>
      <c r="E1514" s="18" t="s">
        <v>4104</v>
      </c>
      <c r="F1514" s="18" t="s">
        <v>4104</v>
      </c>
      <c r="G1514" s="18" t="s">
        <v>4104</v>
      </c>
      <c r="H1514" s="18" t="s">
        <v>2935</v>
      </c>
      <c r="I1514" s="18" t="s">
        <v>1714</v>
      </c>
      <c r="J1514" s="18" t="s">
        <v>6339</v>
      </c>
      <c r="K1514" s="18" t="s">
        <v>6367</v>
      </c>
      <c r="L1514" s="18" t="s">
        <v>1648</v>
      </c>
    </row>
    <row r="1515" spans="1:12" ht="20.149999999999999" customHeight="1">
      <c r="A1515" s="18">
        <v>1514</v>
      </c>
      <c r="B1515" s="19">
        <v>100547</v>
      </c>
      <c r="C1515" s="18" t="s">
        <v>4615</v>
      </c>
      <c r="D1515" s="185" t="s">
        <v>5531</v>
      </c>
      <c r="E1515" s="18" t="s">
        <v>6146</v>
      </c>
      <c r="F1515" s="18" t="s">
        <v>6146</v>
      </c>
      <c r="G1515" s="18" t="s">
        <v>6146</v>
      </c>
      <c r="H1515" s="18" t="s">
        <v>3010</v>
      </c>
      <c r="I1515" s="18" t="s">
        <v>2692</v>
      </c>
      <c r="J1515" s="18" t="s">
        <v>1679</v>
      </c>
      <c r="K1515" s="18" t="s">
        <v>6404</v>
      </c>
      <c r="L1515" s="18" t="s">
        <v>1639</v>
      </c>
    </row>
    <row r="1516" spans="1:12" ht="20.149999999999999" customHeight="1">
      <c r="A1516" s="18">
        <v>1515</v>
      </c>
      <c r="B1516" s="19">
        <v>100548</v>
      </c>
      <c r="C1516" s="18" t="s">
        <v>4616</v>
      </c>
      <c r="D1516" s="185" t="s">
        <v>5532</v>
      </c>
      <c r="E1516" s="18" t="s">
        <v>4104</v>
      </c>
      <c r="F1516" s="18" t="s">
        <v>4104</v>
      </c>
      <c r="G1516" s="18" t="s">
        <v>4104</v>
      </c>
      <c r="H1516" s="18" t="s">
        <v>2935</v>
      </c>
      <c r="I1516" s="18" t="s">
        <v>2692</v>
      </c>
      <c r="J1516" s="18" t="s">
        <v>1638</v>
      </c>
      <c r="K1516" s="18" t="s">
        <v>6007</v>
      </c>
      <c r="L1516" s="18" t="s">
        <v>1648</v>
      </c>
    </row>
    <row r="1517" spans="1:12" ht="20.149999999999999" customHeight="1">
      <c r="A1517" s="18">
        <v>1516</v>
      </c>
      <c r="B1517" s="19">
        <v>100549</v>
      </c>
      <c r="C1517" s="18" t="s">
        <v>4617</v>
      </c>
      <c r="D1517" s="185" t="s">
        <v>5533</v>
      </c>
      <c r="E1517" s="18" t="s">
        <v>6178</v>
      </c>
      <c r="F1517" s="18" t="s">
        <v>6178</v>
      </c>
      <c r="G1517" s="18" t="s">
        <v>6148</v>
      </c>
      <c r="H1517" s="18" t="s">
        <v>2935</v>
      </c>
      <c r="I1517" s="18" t="s">
        <v>2692</v>
      </c>
      <c r="J1517" s="18" t="s">
        <v>1679</v>
      </c>
      <c r="K1517" s="18" t="s">
        <v>6413</v>
      </c>
      <c r="L1517" s="18" t="s">
        <v>1648</v>
      </c>
    </row>
    <row r="1518" spans="1:12" ht="20.149999999999999" customHeight="1">
      <c r="A1518" s="18">
        <v>1517</v>
      </c>
      <c r="B1518" s="19">
        <v>100550</v>
      </c>
      <c r="C1518" s="18" t="s">
        <v>4618</v>
      </c>
      <c r="D1518" s="185" t="s">
        <v>5534</v>
      </c>
      <c r="E1518" s="18" t="s">
        <v>4104</v>
      </c>
      <c r="F1518" s="18" t="s">
        <v>4104</v>
      </c>
      <c r="G1518" s="18" t="s">
        <v>4104</v>
      </c>
      <c r="H1518" s="18" t="s">
        <v>2935</v>
      </c>
      <c r="I1518" s="18" t="s">
        <v>1714</v>
      </c>
      <c r="J1518" s="18" t="s">
        <v>3016</v>
      </c>
      <c r="K1518" s="18" t="s">
        <v>6374</v>
      </c>
      <c r="L1518" s="18" t="s">
        <v>1680</v>
      </c>
    </row>
    <row r="1519" spans="1:12" ht="20.149999999999999" customHeight="1">
      <c r="A1519" s="18">
        <v>1518</v>
      </c>
      <c r="B1519" s="19">
        <v>100551</v>
      </c>
      <c r="C1519" s="18" t="s">
        <v>4619</v>
      </c>
      <c r="D1519" s="185" t="s">
        <v>5535</v>
      </c>
      <c r="E1519" s="18" t="s">
        <v>6199</v>
      </c>
      <c r="F1519" s="18" t="s">
        <v>6199</v>
      </c>
      <c r="G1519" s="18" t="s">
        <v>6199</v>
      </c>
      <c r="H1519" s="18" t="s">
        <v>1633</v>
      </c>
      <c r="I1519" s="18" t="s">
        <v>4059</v>
      </c>
      <c r="J1519" s="18" t="s">
        <v>2988</v>
      </c>
      <c r="K1519" s="18" t="s">
        <v>4153</v>
      </c>
      <c r="L1519" s="18" t="s">
        <v>1777</v>
      </c>
    </row>
    <row r="1520" spans="1:12" ht="20.149999999999999" customHeight="1">
      <c r="A1520" s="18">
        <v>1519</v>
      </c>
      <c r="B1520" s="19">
        <v>100552</v>
      </c>
      <c r="C1520" s="18" t="s">
        <v>4620</v>
      </c>
      <c r="D1520" s="185" t="s">
        <v>5536</v>
      </c>
      <c r="E1520" s="18" t="s">
        <v>4104</v>
      </c>
      <c r="F1520" s="18" t="s">
        <v>4104</v>
      </c>
      <c r="G1520" s="18" t="s">
        <v>4104</v>
      </c>
      <c r="H1520" s="18" t="s">
        <v>2935</v>
      </c>
      <c r="I1520" s="18" t="s">
        <v>2692</v>
      </c>
      <c r="J1520" s="18" t="s">
        <v>1638</v>
      </c>
      <c r="K1520" s="18" t="s">
        <v>6007</v>
      </c>
      <c r="L1520" s="18" t="s">
        <v>1620</v>
      </c>
    </row>
    <row r="1521" spans="1:12" ht="20.149999999999999" customHeight="1">
      <c r="A1521" s="18">
        <v>1520</v>
      </c>
      <c r="B1521" s="19">
        <v>100553</v>
      </c>
      <c r="C1521" s="18" t="s">
        <v>4621</v>
      </c>
      <c r="D1521" s="185" t="s">
        <v>5537</v>
      </c>
      <c r="E1521" s="18" t="s">
        <v>4104</v>
      </c>
      <c r="F1521" s="18" t="s">
        <v>4104</v>
      </c>
      <c r="G1521" s="18" t="s">
        <v>4104</v>
      </c>
      <c r="H1521" s="18" t="s">
        <v>2935</v>
      </c>
      <c r="I1521" s="18" t="s">
        <v>2692</v>
      </c>
      <c r="J1521" s="18" t="s">
        <v>1638</v>
      </c>
      <c r="K1521" s="18" t="s">
        <v>6361</v>
      </c>
      <c r="L1521" s="18" t="s">
        <v>6131</v>
      </c>
    </row>
    <row r="1522" spans="1:12" ht="20.149999999999999" customHeight="1">
      <c r="A1522" s="18">
        <v>1521</v>
      </c>
      <c r="B1522" s="19">
        <v>100554</v>
      </c>
      <c r="C1522" s="18" t="s">
        <v>4622</v>
      </c>
      <c r="D1522" s="185" t="s">
        <v>5538</v>
      </c>
      <c r="E1522" s="18" t="s">
        <v>4105</v>
      </c>
      <c r="F1522" s="18" t="s">
        <v>4105</v>
      </c>
      <c r="G1522" s="18" t="s">
        <v>4109</v>
      </c>
      <c r="H1522" s="18" t="s">
        <v>2929</v>
      </c>
      <c r="I1522" s="18" t="s">
        <v>2692</v>
      </c>
      <c r="J1522" s="18" t="s">
        <v>1679</v>
      </c>
      <c r="K1522" s="18" t="s">
        <v>6392</v>
      </c>
      <c r="L1522" s="18" t="s">
        <v>2533</v>
      </c>
    </row>
    <row r="1523" spans="1:12" ht="20.149999999999999" customHeight="1">
      <c r="A1523" s="18">
        <v>1522</v>
      </c>
      <c r="B1523" s="19">
        <v>100555</v>
      </c>
      <c r="C1523" s="18" t="s">
        <v>4623</v>
      </c>
      <c r="D1523" s="185" t="s">
        <v>5539</v>
      </c>
      <c r="E1523" s="18" t="s">
        <v>6199</v>
      </c>
      <c r="F1523" s="18" t="s">
        <v>6199</v>
      </c>
      <c r="G1523" s="18" t="s">
        <v>6199</v>
      </c>
      <c r="H1523" s="18" t="s">
        <v>1633</v>
      </c>
      <c r="I1523" s="18" t="s">
        <v>1714</v>
      </c>
      <c r="J1523" s="18" t="s">
        <v>1708</v>
      </c>
      <c r="K1523" s="18" t="s">
        <v>6414</v>
      </c>
      <c r="L1523" s="18" t="s">
        <v>1639</v>
      </c>
    </row>
    <row r="1524" spans="1:12" ht="20.149999999999999" customHeight="1">
      <c r="A1524" s="18">
        <v>1523</v>
      </c>
      <c r="B1524" s="19">
        <v>100556</v>
      </c>
      <c r="C1524" s="18" t="s">
        <v>4624</v>
      </c>
      <c r="D1524" s="185" t="s">
        <v>5540</v>
      </c>
      <c r="E1524" s="18" t="s">
        <v>4104</v>
      </c>
      <c r="F1524" s="18" t="s">
        <v>4104</v>
      </c>
      <c r="G1524" s="18" t="s">
        <v>4104</v>
      </c>
      <c r="H1524" s="18" t="s">
        <v>2935</v>
      </c>
      <c r="I1524" s="18" t="s">
        <v>1714</v>
      </c>
      <c r="J1524" s="18" t="s">
        <v>2989</v>
      </c>
      <c r="K1524" s="18" t="s">
        <v>6352</v>
      </c>
      <c r="L1524" s="18" t="s">
        <v>1680</v>
      </c>
    </row>
    <row r="1525" spans="1:12" ht="20.149999999999999" customHeight="1">
      <c r="A1525" s="18">
        <v>1524</v>
      </c>
      <c r="B1525" s="19">
        <v>100557</v>
      </c>
      <c r="C1525" s="18" t="s">
        <v>4625</v>
      </c>
      <c r="D1525" s="185" t="s">
        <v>5541</v>
      </c>
      <c r="E1525" s="18" t="s">
        <v>6256</v>
      </c>
      <c r="F1525" s="18" t="s">
        <v>6150</v>
      </c>
      <c r="G1525" s="18" t="s">
        <v>6148</v>
      </c>
      <c r="H1525" s="18" t="s">
        <v>2935</v>
      </c>
      <c r="I1525" s="18" t="s">
        <v>1714</v>
      </c>
      <c r="J1525" s="18" t="s">
        <v>6339</v>
      </c>
      <c r="K1525" s="18" t="s">
        <v>6367</v>
      </c>
      <c r="L1525" s="18" t="s">
        <v>1648</v>
      </c>
    </row>
    <row r="1526" spans="1:12" ht="20.149999999999999" customHeight="1">
      <c r="A1526" s="18">
        <v>1525</v>
      </c>
      <c r="B1526" s="19">
        <v>100558</v>
      </c>
      <c r="C1526" s="18" t="s">
        <v>4626</v>
      </c>
      <c r="D1526" s="185" t="s">
        <v>5542</v>
      </c>
      <c r="E1526" s="18" t="s">
        <v>4104</v>
      </c>
      <c r="F1526" s="18" t="s">
        <v>4104</v>
      </c>
      <c r="G1526" s="18" t="s">
        <v>4104</v>
      </c>
      <c r="H1526" s="18" t="s">
        <v>2935</v>
      </c>
      <c r="I1526" s="18" t="s">
        <v>4059</v>
      </c>
      <c r="J1526" s="18" t="s">
        <v>1742</v>
      </c>
      <c r="K1526" s="18" t="s">
        <v>6390</v>
      </c>
      <c r="L1526" s="18" t="s">
        <v>1620</v>
      </c>
    </row>
    <row r="1527" spans="1:12" ht="20.149999999999999" customHeight="1">
      <c r="A1527" s="18">
        <v>1526</v>
      </c>
      <c r="B1527" s="19">
        <v>100559</v>
      </c>
      <c r="C1527" s="18" t="s">
        <v>4627</v>
      </c>
      <c r="D1527" s="185" t="s">
        <v>5543</v>
      </c>
      <c r="E1527" s="18" t="s">
        <v>6191</v>
      </c>
      <c r="F1527" s="18" t="s">
        <v>6191</v>
      </c>
      <c r="G1527" s="18" t="s">
        <v>4109</v>
      </c>
      <c r="H1527" s="18" t="s">
        <v>2929</v>
      </c>
      <c r="I1527" s="18" t="s">
        <v>1714</v>
      </c>
      <c r="J1527" s="18" t="s">
        <v>1630</v>
      </c>
      <c r="K1527" s="18" t="s">
        <v>6376</v>
      </c>
      <c r="L1527" s="18" t="s">
        <v>1620</v>
      </c>
    </row>
    <row r="1528" spans="1:12" ht="20.149999999999999" customHeight="1">
      <c r="A1528" s="18">
        <v>1527</v>
      </c>
      <c r="B1528" s="19">
        <v>100560</v>
      </c>
      <c r="C1528" s="18" t="s">
        <v>4628</v>
      </c>
      <c r="D1528" s="185" t="s">
        <v>5544</v>
      </c>
      <c r="E1528" s="18" t="s">
        <v>6195</v>
      </c>
      <c r="F1528" s="18" t="s">
        <v>6195</v>
      </c>
      <c r="G1528" s="18" t="s">
        <v>6196</v>
      </c>
      <c r="H1528" s="18" t="s">
        <v>1629</v>
      </c>
      <c r="I1528" s="18" t="s">
        <v>1714</v>
      </c>
      <c r="J1528" s="18" t="s">
        <v>1630</v>
      </c>
      <c r="K1528" s="18" t="s">
        <v>6376</v>
      </c>
      <c r="L1528" s="18" t="s">
        <v>1620</v>
      </c>
    </row>
    <row r="1529" spans="1:12" ht="20.149999999999999" customHeight="1">
      <c r="A1529" s="18">
        <v>1528</v>
      </c>
      <c r="B1529" s="19">
        <v>100561</v>
      </c>
      <c r="C1529" s="18" t="s">
        <v>6269</v>
      </c>
      <c r="D1529" s="185" t="s">
        <v>5545</v>
      </c>
      <c r="E1529" s="18" t="s">
        <v>6135</v>
      </c>
      <c r="F1529" s="18" t="s">
        <v>6135</v>
      </c>
      <c r="G1529" s="18" t="s">
        <v>4109</v>
      </c>
      <c r="H1529" s="18" t="s">
        <v>2929</v>
      </c>
      <c r="I1529" s="18" t="s">
        <v>1714</v>
      </c>
      <c r="J1529" s="18" t="s">
        <v>1630</v>
      </c>
      <c r="K1529" s="18" t="s">
        <v>6376</v>
      </c>
      <c r="L1529" s="18" t="s">
        <v>1620</v>
      </c>
    </row>
    <row r="1530" spans="1:12" ht="20.149999999999999" customHeight="1">
      <c r="A1530" s="18">
        <v>1529</v>
      </c>
      <c r="B1530" s="19">
        <v>100562</v>
      </c>
      <c r="C1530" s="18" t="s">
        <v>4629</v>
      </c>
      <c r="D1530" s="185" t="s">
        <v>5546</v>
      </c>
      <c r="E1530" s="18" t="s">
        <v>4104</v>
      </c>
      <c r="F1530" s="18" t="s">
        <v>4104</v>
      </c>
      <c r="G1530" s="18" t="s">
        <v>4104</v>
      </c>
      <c r="H1530" s="18" t="s">
        <v>2935</v>
      </c>
      <c r="I1530" s="18" t="s">
        <v>2692</v>
      </c>
      <c r="J1530" s="18" t="s">
        <v>1638</v>
      </c>
      <c r="K1530" s="18" t="s">
        <v>2731</v>
      </c>
      <c r="L1530" s="18" t="s">
        <v>1620</v>
      </c>
    </row>
    <row r="1531" spans="1:12" ht="20.149999999999999" customHeight="1">
      <c r="A1531" s="18">
        <v>1530</v>
      </c>
      <c r="B1531" s="19">
        <v>100563</v>
      </c>
      <c r="C1531" s="18" t="s">
        <v>4630</v>
      </c>
      <c r="D1531" s="185" t="s">
        <v>5547</v>
      </c>
      <c r="E1531" s="18" t="s">
        <v>6202</v>
      </c>
      <c r="F1531" s="18" t="s">
        <v>6202</v>
      </c>
      <c r="G1531" s="18" t="s">
        <v>6141</v>
      </c>
      <c r="H1531" s="18" t="s">
        <v>1618</v>
      </c>
      <c r="I1531" s="18" t="s">
        <v>1714</v>
      </c>
      <c r="J1531" s="18" t="s">
        <v>1630</v>
      </c>
      <c r="K1531" s="18" t="s">
        <v>4116</v>
      </c>
      <c r="L1531" s="18" t="s">
        <v>1620</v>
      </c>
    </row>
    <row r="1532" spans="1:12" ht="20.149999999999999" customHeight="1">
      <c r="A1532" s="18">
        <v>1531</v>
      </c>
      <c r="B1532" s="19">
        <v>100564</v>
      </c>
      <c r="C1532" s="18" t="s">
        <v>4631</v>
      </c>
      <c r="D1532" s="185" t="s">
        <v>5548</v>
      </c>
      <c r="E1532" s="18" t="s">
        <v>4104</v>
      </c>
      <c r="F1532" s="18" t="s">
        <v>4104</v>
      </c>
      <c r="G1532" s="18" t="s">
        <v>4104</v>
      </c>
      <c r="H1532" s="18" t="s">
        <v>2935</v>
      </c>
      <c r="I1532" s="18" t="s">
        <v>2692</v>
      </c>
      <c r="J1532" s="18" t="s">
        <v>1638</v>
      </c>
      <c r="K1532" s="18" t="s">
        <v>2896</v>
      </c>
      <c r="L1532" s="18" t="s">
        <v>1620</v>
      </c>
    </row>
    <row r="1533" spans="1:12" ht="20.149999999999999" customHeight="1">
      <c r="A1533" s="18">
        <v>1532</v>
      </c>
      <c r="B1533" s="19">
        <v>100565</v>
      </c>
      <c r="C1533" s="18" t="s">
        <v>4632</v>
      </c>
      <c r="D1533" s="185" t="s">
        <v>5549</v>
      </c>
      <c r="E1533" s="18" t="s">
        <v>4104</v>
      </c>
      <c r="F1533" s="18" t="s">
        <v>4104</v>
      </c>
      <c r="G1533" s="18" t="s">
        <v>4104</v>
      </c>
      <c r="H1533" s="18" t="s">
        <v>2935</v>
      </c>
      <c r="I1533" s="18" t="s">
        <v>2692</v>
      </c>
      <c r="J1533" s="18" t="s">
        <v>1638</v>
      </c>
      <c r="K1533" s="18" t="s">
        <v>6007</v>
      </c>
      <c r="L1533" s="18" t="s">
        <v>1620</v>
      </c>
    </row>
    <row r="1534" spans="1:12" ht="20.149999999999999" customHeight="1">
      <c r="A1534" s="18">
        <v>1533</v>
      </c>
      <c r="B1534" s="19">
        <v>100566</v>
      </c>
      <c r="C1534" s="18" t="s">
        <v>4633</v>
      </c>
      <c r="D1534" s="185" t="s">
        <v>5550</v>
      </c>
      <c r="E1534" s="18" t="s">
        <v>4104</v>
      </c>
      <c r="F1534" s="18" t="s">
        <v>4104</v>
      </c>
      <c r="G1534" s="18" t="s">
        <v>4104</v>
      </c>
      <c r="H1534" s="18" t="s">
        <v>2935</v>
      </c>
      <c r="I1534" s="18" t="s">
        <v>4059</v>
      </c>
      <c r="J1534" s="18" t="s">
        <v>3017</v>
      </c>
      <c r="K1534" s="18" t="s">
        <v>6379</v>
      </c>
      <c r="L1534" s="18" t="s">
        <v>6130</v>
      </c>
    </row>
    <row r="1535" spans="1:12" ht="20.149999999999999" customHeight="1">
      <c r="A1535" s="18">
        <v>1534</v>
      </c>
      <c r="B1535" s="19">
        <v>100567</v>
      </c>
      <c r="C1535" s="18" t="s">
        <v>4634</v>
      </c>
      <c r="D1535" s="185" t="s">
        <v>5551</v>
      </c>
      <c r="E1535" s="18" t="s">
        <v>4104</v>
      </c>
      <c r="F1535" s="18" t="s">
        <v>4104</v>
      </c>
      <c r="G1535" s="18" t="s">
        <v>4104</v>
      </c>
      <c r="H1535" s="18" t="s">
        <v>2935</v>
      </c>
      <c r="I1535" s="18" t="s">
        <v>2692</v>
      </c>
      <c r="J1535" s="18" t="s">
        <v>1638</v>
      </c>
      <c r="K1535" s="18" t="s">
        <v>6008</v>
      </c>
      <c r="L1535" s="18" t="s">
        <v>1639</v>
      </c>
    </row>
    <row r="1536" spans="1:12" ht="20.149999999999999" customHeight="1">
      <c r="A1536" s="18">
        <v>1535</v>
      </c>
      <c r="B1536" s="19">
        <v>100568</v>
      </c>
      <c r="C1536" s="18" t="s">
        <v>4635</v>
      </c>
      <c r="D1536" s="185" t="s">
        <v>5552</v>
      </c>
      <c r="E1536" s="18" t="s">
        <v>4104</v>
      </c>
      <c r="F1536" s="18" t="s">
        <v>4104</v>
      </c>
      <c r="G1536" s="18" t="s">
        <v>4104</v>
      </c>
      <c r="H1536" s="18" t="s">
        <v>2935</v>
      </c>
      <c r="I1536" s="18" t="s">
        <v>2692</v>
      </c>
      <c r="J1536" s="18" t="s">
        <v>1638</v>
      </c>
      <c r="K1536" s="18" t="s">
        <v>6008</v>
      </c>
      <c r="L1536" s="18" t="s">
        <v>1639</v>
      </c>
    </row>
    <row r="1537" spans="1:12" ht="20.149999999999999" customHeight="1">
      <c r="A1537" s="18">
        <v>1536</v>
      </c>
      <c r="B1537" s="19">
        <v>100569</v>
      </c>
      <c r="C1537" s="18" t="s">
        <v>4636</v>
      </c>
      <c r="D1537" s="185" t="s">
        <v>5553</v>
      </c>
      <c r="E1537" s="18" t="s">
        <v>6191</v>
      </c>
      <c r="F1537" s="18" t="s">
        <v>6191</v>
      </c>
      <c r="G1537" s="18" t="s">
        <v>4109</v>
      </c>
      <c r="H1537" s="18" t="s">
        <v>2929</v>
      </c>
      <c r="I1537" s="18" t="s">
        <v>1714</v>
      </c>
      <c r="J1537" s="18" t="s">
        <v>1674</v>
      </c>
      <c r="K1537" s="18" t="s">
        <v>6415</v>
      </c>
      <c r="L1537" s="18" t="s">
        <v>1693</v>
      </c>
    </row>
    <row r="1538" spans="1:12" ht="20.149999999999999" customHeight="1">
      <c r="A1538" s="18">
        <v>1537</v>
      </c>
      <c r="B1538" s="19">
        <v>100570</v>
      </c>
      <c r="C1538" s="18" t="s">
        <v>4637</v>
      </c>
      <c r="D1538" s="185" t="s">
        <v>5554</v>
      </c>
      <c r="E1538" s="18" t="s">
        <v>6178</v>
      </c>
      <c r="F1538" s="18" t="s">
        <v>6178</v>
      </c>
      <c r="G1538" s="18" t="s">
        <v>6148</v>
      </c>
      <c r="H1538" s="18" t="s">
        <v>2935</v>
      </c>
      <c r="I1538" s="18" t="s">
        <v>2692</v>
      </c>
      <c r="J1538" s="18" t="s">
        <v>1679</v>
      </c>
      <c r="K1538" s="18" t="s">
        <v>6404</v>
      </c>
      <c r="L1538" s="18" t="s">
        <v>1639</v>
      </c>
    </row>
    <row r="1539" spans="1:12" ht="20.149999999999999" customHeight="1">
      <c r="A1539" s="18">
        <v>1538</v>
      </c>
      <c r="B1539" s="19">
        <v>100571</v>
      </c>
      <c r="C1539" s="18" t="s">
        <v>4638</v>
      </c>
      <c r="D1539" s="185" t="s">
        <v>5555</v>
      </c>
      <c r="E1539" s="18" t="s">
        <v>4104</v>
      </c>
      <c r="F1539" s="18" t="s">
        <v>4104</v>
      </c>
      <c r="G1539" s="18" t="s">
        <v>4104</v>
      </c>
      <c r="H1539" s="18" t="s">
        <v>2935</v>
      </c>
      <c r="I1539" s="18" t="s">
        <v>2692</v>
      </c>
      <c r="J1539" s="18" t="s">
        <v>1638</v>
      </c>
      <c r="K1539" s="18" t="s">
        <v>6007</v>
      </c>
      <c r="L1539" s="18" t="s">
        <v>1639</v>
      </c>
    </row>
    <row r="1540" spans="1:12" ht="20.149999999999999" customHeight="1">
      <c r="A1540" s="18">
        <v>1539</v>
      </c>
      <c r="B1540" s="19">
        <v>100572</v>
      </c>
      <c r="C1540" s="18" t="s">
        <v>4639</v>
      </c>
      <c r="D1540" s="185" t="s">
        <v>5556</v>
      </c>
      <c r="E1540" s="18" t="s">
        <v>4104</v>
      </c>
      <c r="F1540" s="18" t="s">
        <v>4104</v>
      </c>
      <c r="G1540" s="18" t="s">
        <v>4104</v>
      </c>
      <c r="H1540" s="18" t="s">
        <v>2935</v>
      </c>
      <c r="I1540" s="18" t="s">
        <v>2692</v>
      </c>
      <c r="J1540" s="18" t="s">
        <v>1638</v>
      </c>
      <c r="K1540" s="18" t="s">
        <v>6351</v>
      </c>
      <c r="L1540" s="18" t="s">
        <v>1639</v>
      </c>
    </row>
    <row r="1541" spans="1:12" ht="20.149999999999999" customHeight="1">
      <c r="A1541" s="18">
        <v>1540</v>
      </c>
      <c r="B1541" s="19">
        <v>100573</v>
      </c>
      <c r="C1541" s="18" t="s">
        <v>4640</v>
      </c>
      <c r="D1541" s="185" t="s">
        <v>5557</v>
      </c>
      <c r="E1541" s="18" t="s">
        <v>6163</v>
      </c>
      <c r="F1541" s="18" t="s">
        <v>6163</v>
      </c>
      <c r="G1541" s="18" t="s">
        <v>6139</v>
      </c>
      <c r="H1541" s="18" t="s">
        <v>2935</v>
      </c>
      <c r="I1541" s="18" t="s">
        <v>1714</v>
      </c>
      <c r="J1541" s="18" t="s">
        <v>2989</v>
      </c>
      <c r="K1541" s="18" t="s">
        <v>6371</v>
      </c>
      <c r="L1541" s="18" t="s">
        <v>1680</v>
      </c>
    </row>
    <row r="1542" spans="1:12" ht="20.149999999999999" customHeight="1">
      <c r="A1542" s="18">
        <v>1541</v>
      </c>
      <c r="B1542" s="19">
        <v>100574</v>
      </c>
      <c r="C1542" s="18" t="s">
        <v>4641</v>
      </c>
      <c r="D1542" s="185" t="s">
        <v>5558</v>
      </c>
      <c r="E1542" s="18" t="s">
        <v>4105</v>
      </c>
      <c r="F1542" s="18" t="s">
        <v>4105</v>
      </c>
      <c r="G1542" s="18" t="s">
        <v>4109</v>
      </c>
      <c r="H1542" s="18" t="s">
        <v>2929</v>
      </c>
      <c r="I1542" s="18" t="s">
        <v>4059</v>
      </c>
      <c r="J1542" s="18" t="s">
        <v>3017</v>
      </c>
      <c r="K1542" s="18" t="s">
        <v>6379</v>
      </c>
      <c r="L1542" s="18" t="s">
        <v>6130</v>
      </c>
    </row>
    <row r="1543" spans="1:12" ht="20.149999999999999" customHeight="1">
      <c r="A1543" s="18">
        <v>1542</v>
      </c>
      <c r="B1543" s="19">
        <v>100575</v>
      </c>
      <c r="C1543" s="18" t="s">
        <v>4642</v>
      </c>
      <c r="D1543" s="185" t="s">
        <v>5559</v>
      </c>
      <c r="E1543" s="18" t="s">
        <v>6195</v>
      </c>
      <c r="F1543" s="18" t="s">
        <v>6195</v>
      </c>
      <c r="G1543" s="18" t="s">
        <v>6196</v>
      </c>
      <c r="H1543" s="18" t="s">
        <v>1629</v>
      </c>
      <c r="I1543" s="18" t="s">
        <v>1714</v>
      </c>
      <c r="J1543" s="18" t="s">
        <v>1630</v>
      </c>
      <c r="K1543" s="18" t="s">
        <v>6376</v>
      </c>
      <c r="L1543" s="18" t="s">
        <v>1620</v>
      </c>
    </row>
    <row r="1544" spans="1:12" ht="20.149999999999999" customHeight="1">
      <c r="A1544" s="18">
        <v>1543</v>
      </c>
      <c r="B1544" s="19">
        <v>100576</v>
      </c>
      <c r="C1544" s="18" t="s">
        <v>6270</v>
      </c>
      <c r="D1544" s="185" t="s">
        <v>5545</v>
      </c>
      <c r="E1544" s="18" t="s">
        <v>6135</v>
      </c>
      <c r="F1544" s="18" t="s">
        <v>6135</v>
      </c>
      <c r="G1544" s="18" t="s">
        <v>4109</v>
      </c>
      <c r="H1544" s="18" t="s">
        <v>2929</v>
      </c>
      <c r="I1544" s="18" t="s">
        <v>1714</v>
      </c>
      <c r="J1544" s="18" t="s">
        <v>1630</v>
      </c>
      <c r="K1544" s="18" t="s">
        <v>6376</v>
      </c>
      <c r="L1544" s="18" t="s">
        <v>1648</v>
      </c>
    </row>
    <row r="1545" spans="1:12" ht="20.149999999999999" customHeight="1">
      <c r="A1545" s="18">
        <v>1544</v>
      </c>
      <c r="B1545" s="19">
        <v>100577</v>
      </c>
      <c r="C1545" s="18" t="s">
        <v>4643</v>
      </c>
      <c r="D1545" s="185" t="s">
        <v>5560</v>
      </c>
      <c r="E1545" s="18" t="s">
        <v>6202</v>
      </c>
      <c r="F1545" s="18" t="s">
        <v>6202</v>
      </c>
      <c r="G1545" s="18" t="s">
        <v>6141</v>
      </c>
      <c r="H1545" s="18" t="s">
        <v>1618</v>
      </c>
      <c r="I1545" s="18" t="s">
        <v>1714</v>
      </c>
      <c r="J1545" s="18" t="s">
        <v>1630</v>
      </c>
      <c r="K1545" s="18" t="s">
        <v>4116</v>
      </c>
      <c r="L1545" s="18" t="s">
        <v>1620</v>
      </c>
    </row>
    <row r="1546" spans="1:12" ht="20.149999999999999" customHeight="1">
      <c r="A1546" s="18">
        <v>1545</v>
      </c>
      <c r="B1546" s="19">
        <v>100578</v>
      </c>
      <c r="C1546" s="18" t="s">
        <v>4644</v>
      </c>
      <c r="D1546" s="185" t="s">
        <v>5561</v>
      </c>
      <c r="E1546" s="18" t="s">
        <v>4104</v>
      </c>
      <c r="F1546" s="18" t="s">
        <v>4104</v>
      </c>
      <c r="G1546" s="18" t="s">
        <v>4104</v>
      </c>
      <c r="H1546" s="18" t="s">
        <v>2935</v>
      </c>
      <c r="I1546" s="18" t="s">
        <v>2692</v>
      </c>
      <c r="J1546" s="18" t="s">
        <v>1638</v>
      </c>
      <c r="K1546" s="18" t="s">
        <v>6008</v>
      </c>
      <c r="L1546" s="18" t="s">
        <v>1639</v>
      </c>
    </row>
    <row r="1547" spans="1:12" ht="20.149999999999999" customHeight="1">
      <c r="A1547" s="18">
        <v>1546</v>
      </c>
      <c r="B1547" s="19">
        <v>100579</v>
      </c>
      <c r="C1547" s="18" t="s">
        <v>4645</v>
      </c>
      <c r="D1547" s="185" t="s">
        <v>5562</v>
      </c>
      <c r="E1547" s="18" t="s">
        <v>4104</v>
      </c>
      <c r="F1547" s="18" t="s">
        <v>4104</v>
      </c>
      <c r="G1547" s="18" t="s">
        <v>4104</v>
      </c>
      <c r="H1547" s="18" t="s">
        <v>2935</v>
      </c>
      <c r="I1547" s="18" t="s">
        <v>4059</v>
      </c>
      <c r="J1547" s="18" t="s">
        <v>2988</v>
      </c>
      <c r="K1547" s="18" t="s">
        <v>6359</v>
      </c>
      <c r="L1547" s="18" t="s">
        <v>1639</v>
      </c>
    </row>
    <row r="1548" spans="1:12" ht="20.149999999999999" customHeight="1">
      <c r="A1548" s="18">
        <v>1547</v>
      </c>
      <c r="B1548" s="19">
        <v>100580</v>
      </c>
      <c r="C1548" s="18" t="s">
        <v>4646</v>
      </c>
      <c r="D1548" s="185" t="s">
        <v>5563</v>
      </c>
      <c r="E1548" s="18" t="s">
        <v>4104</v>
      </c>
      <c r="F1548" s="18" t="s">
        <v>4104</v>
      </c>
      <c r="G1548" s="18" t="s">
        <v>4104</v>
      </c>
      <c r="H1548" s="18" t="s">
        <v>2935</v>
      </c>
      <c r="I1548" s="18" t="s">
        <v>2692</v>
      </c>
      <c r="J1548" s="18" t="s">
        <v>1638</v>
      </c>
      <c r="K1548" s="18" t="s">
        <v>2896</v>
      </c>
      <c r="L1548" s="18" t="s">
        <v>1639</v>
      </c>
    </row>
    <row r="1549" spans="1:12" ht="20.149999999999999" customHeight="1">
      <c r="A1549" s="18">
        <v>1548</v>
      </c>
      <c r="B1549" s="19">
        <v>100581</v>
      </c>
      <c r="C1549" s="18" t="s">
        <v>4647</v>
      </c>
      <c r="D1549" s="185" t="s">
        <v>5564</v>
      </c>
      <c r="E1549" s="18" t="s">
        <v>6271</v>
      </c>
      <c r="F1549" s="18" t="s">
        <v>6205</v>
      </c>
      <c r="G1549" s="18" t="s">
        <v>6139</v>
      </c>
      <c r="H1549" s="18" t="s">
        <v>2935</v>
      </c>
      <c r="I1549" s="18" t="s">
        <v>2692</v>
      </c>
      <c r="J1549" s="18" t="s">
        <v>1679</v>
      </c>
      <c r="K1549" s="18" t="s">
        <v>6392</v>
      </c>
      <c r="L1549" s="18" t="s">
        <v>1706</v>
      </c>
    </row>
    <row r="1550" spans="1:12" ht="20.149999999999999" customHeight="1">
      <c r="A1550" s="18">
        <v>1549</v>
      </c>
      <c r="B1550" s="19">
        <v>100582</v>
      </c>
      <c r="C1550" s="18" t="s">
        <v>4648</v>
      </c>
      <c r="D1550" s="185" t="s">
        <v>5565</v>
      </c>
      <c r="E1550" s="18" t="s">
        <v>4104</v>
      </c>
      <c r="F1550" s="18" t="s">
        <v>4104</v>
      </c>
      <c r="G1550" s="18" t="s">
        <v>4104</v>
      </c>
      <c r="H1550" s="18" t="s">
        <v>2935</v>
      </c>
      <c r="I1550" s="18" t="s">
        <v>2692</v>
      </c>
      <c r="J1550" s="18" t="s">
        <v>1638</v>
      </c>
      <c r="K1550" s="18" t="s">
        <v>2731</v>
      </c>
      <c r="L1550" s="18" t="s">
        <v>1639</v>
      </c>
    </row>
    <row r="1551" spans="1:12" ht="20.149999999999999" customHeight="1">
      <c r="A1551" s="18">
        <v>1550</v>
      </c>
      <c r="B1551" s="19">
        <v>100583</v>
      </c>
      <c r="C1551" s="18" t="s">
        <v>4649</v>
      </c>
      <c r="D1551" s="185" t="s">
        <v>5566</v>
      </c>
      <c r="E1551" s="18" t="s">
        <v>6178</v>
      </c>
      <c r="F1551" s="18" t="s">
        <v>6178</v>
      </c>
      <c r="G1551" s="18" t="s">
        <v>6148</v>
      </c>
      <c r="H1551" s="18" t="s">
        <v>2935</v>
      </c>
      <c r="I1551" s="18" t="s">
        <v>1714</v>
      </c>
      <c r="J1551" s="18" t="s">
        <v>3016</v>
      </c>
      <c r="K1551" s="18" t="s">
        <v>2854</v>
      </c>
      <c r="L1551" s="18" t="s">
        <v>1777</v>
      </c>
    </row>
    <row r="1552" spans="1:12" ht="20.149999999999999" customHeight="1">
      <c r="A1552" s="18">
        <v>1551</v>
      </c>
      <c r="B1552" s="19">
        <v>100584</v>
      </c>
      <c r="C1552" s="18" t="s">
        <v>4650</v>
      </c>
      <c r="D1552" s="185" t="s">
        <v>5567</v>
      </c>
      <c r="E1552" s="18" t="s">
        <v>4104</v>
      </c>
      <c r="F1552" s="18" t="s">
        <v>4104</v>
      </c>
      <c r="G1552" s="18" t="s">
        <v>4104</v>
      </c>
      <c r="H1552" s="18" t="s">
        <v>2935</v>
      </c>
      <c r="I1552" s="18" t="s">
        <v>2692</v>
      </c>
      <c r="J1552" s="18" t="s">
        <v>1638</v>
      </c>
      <c r="K1552" s="18" t="s">
        <v>6361</v>
      </c>
      <c r="L1552" s="18" t="s">
        <v>1639</v>
      </c>
    </row>
    <row r="1553" spans="1:12" ht="20.149999999999999" customHeight="1">
      <c r="A1553" s="18">
        <v>1552</v>
      </c>
      <c r="B1553" s="19">
        <v>100585</v>
      </c>
      <c r="C1553" s="18" t="s">
        <v>4651</v>
      </c>
      <c r="D1553" s="185" t="s">
        <v>5568</v>
      </c>
      <c r="E1553" s="18" t="s">
        <v>6158</v>
      </c>
      <c r="F1553" s="18" t="s">
        <v>6158</v>
      </c>
      <c r="G1553" s="18" t="s">
        <v>4109</v>
      </c>
      <c r="H1553" s="18" t="s">
        <v>2929</v>
      </c>
      <c r="I1553" s="18" t="s">
        <v>1714</v>
      </c>
      <c r="J1553" s="18" t="s">
        <v>6342</v>
      </c>
      <c r="K1553" s="18" t="s">
        <v>6381</v>
      </c>
      <c r="L1553" s="18" t="s">
        <v>1639</v>
      </c>
    </row>
    <row r="1554" spans="1:12" ht="20.149999999999999" customHeight="1">
      <c r="A1554" s="18">
        <v>1553</v>
      </c>
      <c r="B1554" s="19">
        <v>100586</v>
      </c>
      <c r="C1554" s="18" t="s">
        <v>4652</v>
      </c>
      <c r="D1554" s="185" t="s">
        <v>5569</v>
      </c>
      <c r="E1554" s="18" t="s">
        <v>4104</v>
      </c>
      <c r="F1554" s="18" t="s">
        <v>4104</v>
      </c>
      <c r="G1554" s="18" t="s">
        <v>4104</v>
      </c>
      <c r="H1554" s="18" t="s">
        <v>2935</v>
      </c>
      <c r="I1554" s="18" t="s">
        <v>1714</v>
      </c>
      <c r="J1554" s="18" t="s">
        <v>6337</v>
      </c>
      <c r="K1554" s="18" t="s">
        <v>6383</v>
      </c>
      <c r="L1554" s="18" t="s">
        <v>1639</v>
      </c>
    </row>
    <row r="1555" spans="1:12" ht="20.149999999999999" customHeight="1">
      <c r="A1555" s="18">
        <v>1554</v>
      </c>
      <c r="B1555" s="19">
        <v>100587</v>
      </c>
      <c r="C1555" s="18" t="s">
        <v>4653</v>
      </c>
      <c r="D1555" s="185" t="s">
        <v>5570</v>
      </c>
      <c r="E1555" s="18" t="s">
        <v>6165</v>
      </c>
      <c r="F1555" s="18" t="s">
        <v>6165</v>
      </c>
      <c r="G1555" s="18" t="s">
        <v>6166</v>
      </c>
      <c r="H1555" s="18" t="s">
        <v>3010</v>
      </c>
      <c r="I1555" s="18" t="s">
        <v>1714</v>
      </c>
      <c r="J1555" s="18" t="s">
        <v>1716</v>
      </c>
      <c r="K1555" s="18" t="s">
        <v>2744</v>
      </c>
      <c r="L1555" s="18" t="s">
        <v>1639</v>
      </c>
    </row>
    <row r="1556" spans="1:12" ht="20.149999999999999" customHeight="1">
      <c r="A1556" s="18">
        <v>1555</v>
      </c>
      <c r="B1556" s="19">
        <v>100588</v>
      </c>
      <c r="C1556" s="18" t="s">
        <v>4654</v>
      </c>
      <c r="D1556" s="185" t="s">
        <v>5571</v>
      </c>
      <c r="E1556" s="18" t="s">
        <v>4104</v>
      </c>
      <c r="F1556" s="18" t="s">
        <v>4104</v>
      </c>
      <c r="G1556" s="18" t="s">
        <v>4104</v>
      </c>
      <c r="H1556" s="18" t="s">
        <v>2935</v>
      </c>
      <c r="I1556" s="18" t="s">
        <v>1714</v>
      </c>
      <c r="J1556" s="18" t="s">
        <v>1630</v>
      </c>
      <c r="K1556" s="18" t="s">
        <v>4116</v>
      </c>
      <c r="L1556" s="18" t="s">
        <v>1620</v>
      </c>
    </row>
    <row r="1557" spans="1:12" ht="20.149999999999999" customHeight="1">
      <c r="A1557" s="18">
        <v>1556</v>
      </c>
      <c r="B1557" s="19">
        <v>100589</v>
      </c>
      <c r="C1557" s="18" t="s">
        <v>6272</v>
      </c>
      <c r="D1557" s="185" t="s">
        <v>5572</v>
      </c>
      <c r="E1557" s="18" t="s">
        <v>6170</v>
      </c>
      <c r="F1557" s="18" t="s">
        <v>6170</v>
      </c>
      <c r="G1557" s="18" t="s">
        <v>6139</v>
      </c>
      <c r="H1557" s="18" t="s">
        <v>2935</v>
      </c>
      <c r="I1557" s="18" t="s">
        <v>1714</v>
      </c>
      <c r="J1557" s="18" t="s">
        <v>2989</v>
      </c>
      <c r="K1557" s="18" t="s">
        <v>6348</v>
      </c>
      <c r="L1557" s="18" t="s">
        <v>1680</v>
      </c>
    </row>
    <row r="1558" spans="1:12" ht="20.149999999999999" customHeight="1">
      <c r="A1558" s="18">
        <v>1557</v>
      </c>
      <c r="B1558" s="19">
        <v>100590</v>
      </c>
      <c r="C1558" s="18" t="s">
        <v>4655</v>
      </c>
      <c r="D1558" s="185" t="s">
        <v>5573</v>
      </c>
      <c r="E1558" s="18" t="s">
        <v>6199</v>
      </c>
      <c r="F1558" s="18" t="s">
        <v>6199</v>
      </c>
      <c r="G1558" s="18" t="s">
        <v>6199</v>
      </c>
      <c r="H1558" s="18" t="s">
        <v>1633</v>
      </c>
      <c r="I1558" s="18" t="s">
        <v>1714</v>
      </c>
      <c r="J1558" s="18" t="s">
        <v>3894</v>
      </c>
      <c r="K1558" s="18" t="s">
        <v>6416</v>
      </c>
      <c r="L1558" s="18" t="s">
        <v>6173</v>
      </c>
    </row>
    <row r="1559" spans="1:12" ht="20.149999999999999" customHeight="1">
      <c r="A1559" s="18">
        <v>1558</v>
      </c>
      <c r="B1559" s="19">
        <v>100591</v>
      </c>
      <c r="C1559" s="18" t="s">
        <v>4656</v>
      </c>
      <c r="D1559" s="185" t="s">
        <v>5574</v>
      </c>
      <c r="E1559" s="18" t="s">
        <v>6273</v>
      </c>
      <c r="F1559" s="18" t="s">
        <v>6138</v>
      </c>
      <c r="G1559" s="18" t="s">
        <v>6139</v>
      </c>
      <c r="H1559" s="18" t="s">
        <v>2935</v>
      </c>
      <c r="I1559" s="18" t="s">
        <v>1714</v>
      </c>
      <c r="J1559" s="18" t="s">
        <v>1674</v>
      </c>
      <c r="K1559" s="18" t="s">
        <v>2783</v>
      </c>
      <c r="L1559" s="18" t="s">
        <v>6173</v>
      </c>
    </row>
    <row r="1560" spans="1:12" ht="20.149999999999999" customHeight="1">
      <c r="A1560" s="18">
        <v>1559</v>
      </c>
      <c r="B1560" s="19">
        <v>100592</v>
      </c>
      <c r="C1560" s="18" t="s">
        <v>4657</v>
      </c>
      <c r="D1560" s="185" t="s">
        <v>5575</v>
      </c>
      <c r="E1560" s="18" t="s">
        <v>6151</v>
      </c>
      <c r="F1560" s="18" t="s">
        <v>6151</v>
      </c>
      <c r="G1560" s="18" t="s">
        <v>6144</v>
      </c>
      <c r="H1560" s="18" t="s">
        <v>3010</v>
      </c>
      <c r="I1560" s="18" t="s">
        <v>1714</v>
      </c>
      <c r="J1560" s="18" t="s">
        <v>1800</v>
      </c>
      <c r="K1560" s="18" t="s">
        <v>2729</v>
      </c>
      <c r="L1560" s="18" t="s">
        <v>1680</v>
      </c>
    </row>
    <row r="1561" spans="1:12" ht="20.149999999999999" customHeight="1">
      <c r="A1561" s="18">
        <v>1560</v>
      </c>
      <c r="B1561" s="19">
        <v>100593</v>
      </c>
      <c r="C1561" s="18" t="s">
        <v>4658</v>
      </c>
      <c r="D1561" s="185" t="s">
        <v>5576</v>
      </c>
      <c r="E1561" s="18" t="s">
        <v>6147</v>
      </c>
      <c r="F1561" s="18" t="s">
        <v>6147</v>
      </c>
      <c r="G1561" s="18" t="s">
        <v>6148</v>
      </c>
      <c r="H1561" s="18" t="s">
        <v>2935</v>
      </c>
      <c r="I1561" s="18" t="s">
        <v>1714</v>
      </c>
      <c r="J1561" s="18" t="s">
        <v>1800</v>
      </c>
      <c r="K1561" s="18" t="s">
        <v>2795</v>
      </c>
      <c r="L1561" s="18" t="s">
        <v>1620</v>
      </c>
    </row>
    <row r="1562" spans="1:12" ht="20.149999999999999" customHeight="1">
      <c r="A1562" s="18">
        <v>1561</v>
      </c>
      <c r="B1562" s="19">
        <v>100594</v>
      </c>
      <c r="C1562" s="18" t="s">
        <v>4659</v>
      </c>
      <c r="D1562" s="185" t="s">
        <v>5577</v>
      </c>
      <c r="E1562" s="18" t="s">
        <v>6147</v>
      </c>
      <c r="F1562" s="18" t="s">
        <v>6147</v>
      </c>
      <c r="G1562" s="18" t="s">
        <v>6148</v>
      </c>
      <c r="H1562" s="18" t="s">
        <v>2935</v>
      </c>
      <c r="I1562" s="18" t="s">
        <v>1714</v>
      </c>
      <c r="J1562" s="18" t="s">
        <v>2988</v>
      </c>
      <c r="K1562" s="18" t="s">
        <v>6394</v>
      </c>
      <c r="L1562" s="18" t="s">
        <v>1777</v>
      </c>
    </row>
    <row r="1563" spans="1:12" ht="20.149999999999999" customHeight="1">
      <c r="A1563" s="18">
        <v>1562</v>
      </c>
      <c r="B1563" s="19">
        <v>100595</v>
      </c>
      <c r="C1563" s="18" t="s">
        <v>4660</v>
      </c>
      <c r="D1563" s="185" t="s">
        <v>5578</v>
      </c>
      <c r="E1563" s="18" t="s">
        <v>6136</v>
      </c>
      <c r="F1563" s="18" t="s">
        <v>6136</v>
      </c>
      <c r="G1563" s="18" t="s">
        <v>6137</v>
      </c>
      <c r="H1563" s="18" t="s">
        <v>1633</v>
      </c>
      <c r="I1563" s="18" t="s">
        <v>1650</v>
      </c>
      <c r="J1563" s="18" t="s">
        <v>2987</v>
      </c>
      <c r="K1563" s="18" t="s">
        <v>6356</v>
      </c>
      <c r="L1563" s="18" t="s">
        <v>1652</v>
      </c>
    </row>
    <row r="1564" spans="1:12" ht="20.149999999999999" customHeight="1">
      <c r="A1564" s="18">
        <v>1563</v>
      </c>
      <c r="B1564" s="19">
        <v>100596</v>
      </c>
      <c r="C1564" s="18" t="s">
        <v>4661</v>
      </c>
      <c r="D1564" s="185" t="s">
        <v>5579</v>
      </c>
      <c r="E1564" s="18" t="s">
        <v>6146</v>
      </c>
      <c r="F1564" s="18" t="s">
        <v>6146</v>
      </c>
      <c r="G1564" s="18" t="s">
        <v>6146</v>
      </c>
      <c r="H1564" s="18" t="s">
        <v>3010</v>
      </c>
      <c r="I1564" s="18" t="s">
        <v>4059</v>
      </c>
      <c r="J1564" s="18" t="s">
        <v>2988</v>
      </c>
      <c r="K1564" s="18" t="s">
        <v>6359</v>
      </c>
      <c r="L1564" s="18" t="s">
        <v>1620</v>
      </c>
    </row>
    <row r="1565" spans="1:12" ht="20.149999999999999" customHeight="1">
      <c r="A1565" s="18">
        <v>1564</v>
      </c>
      <c r="B1565" s="19">
        <v>100597</v>
      </c>
      <c r="C1565" s="18" t="s">
        <v>4662</v>
      </c>
      <c r="D1565" s="185" t="s">
        <v>5580</v>
      </c>
      <c r="E1565" s="18" t="s">
        <v>6145</v>
      </c>
      <c r="F1565" s="18" t="s">
        <v>6145</v>
      </c>
      <c r="G1565" s="18" t="s">
        <v>6145</v>
      </c>
      <c r="H1565" s="18" t="s">
        <v>3904</v>
      </c>
      <c r="I1565" s="18" t="s">
        <v>1714</v>
      </c>
      <c r="J1565" s="18" t="s">
        <v>1630</v>
      </c>
      <c r="K1565" s="18" t="s">
        <v>6376</v>
      </c>
      <c r="L1565" s="18" t="s">
        <v>1620</v>
      </c>
    </row>
    <row r="1566" spans="1:12" ht="20.149999999999999" customHeight="1">
      <c r="A1566" s="18">
        <v>1565</v>
      </c>
      <c r="B1566" s="19">
        <v>100598</v>
      </c>
      <c r="C1566" s="18" t="s">
        <v>4663</v>
      </c>
      <c r="D1566" s="185" t="s">
        <v>5581</v>
      </c>
      <c r="E1566" s="18" t="s">
        <v>4104</v>
      </c>
      <c r="F1566" s="18" t="s">
        <v>4104</v>
      </c>
      <c r="G1566" s="18" t="s">
        <v>4104</v>
      </c>
      <c r="H1566" s="18" t="s">
        <v>2935</v>
      </c>
      <c r="I1566" s="18" t="s">
        <v>2692</v>
      </c>
      <c r="J1566" s="18" t="s">
        <v>1638</v>
      </c>
      <c r="K1566" s="18" t="s">
        <v>6417</v>
      </c>
      <c r="L1566" s="18" t="s">
        <v>1620</v>
      </c>
    </row>
    <row r="1567" spans="1:12" ht="20.149999999999999" customHeight="1">
      <c r="A1567" s="18">
        <v>1566</v>
      </c>
      <c r="B1567" s="19">
        <v>100599</v>
      </c>
      <c r="C1567" s="18" t="s">
        <v>4664</v>
      </c>
      <c r="D1567" s="185" t="s">
        <v>5582</v>
      </c>
      <c r="E1567" s="18" t="s">
        <v>6158</v>
      </c>
      <c r="F1567" s="18" t="s">
        <v>6158</v>
      </c>
      <c r="G1567" s="18" t="s">
        <v>4109</v>
      </c>
      <c r="H1567" s="18" t="s">
        <v>2929</v>
      </c>
      <c r="I1567" s="18" t="s">
        <v>2692</v>
      </c>
      <c r="J1567" s="18" t="s">
        <v>1638</v>
      </c>
      <c r="K1567" s="18" t="s">
        <v>6008</v>
      </c>
      <c r="L1567" s="18" t="s">
        <v>1639</v>
      </c>
    </row>
    <row r="1568" spans="1:12" ht="20.149999999999999" customHeight="1">
      <c r="A1568" s="18">
        <v>1567</v>
      </c>
      <c r="B1568" s="19">
        <v>100600</v>
      </c>
      <c r="C1568" s="18" t="s">
        <v>4665</v>
      </c>
      <c r="D1568" s="185" t="s">
        <v>5583</v>
      </c>
      <c r="E1568" s="18" t="s">
        <v>6154</v>
      </c>
      <c r="F1568" s="18" t="s">
        <v>6154</v>
      </c>
      <c r="G1568" s="18" t="s">
        <v>6139</v>
      </c>
      <c r="H1568" s="18" t="s">
        <v>2935</v>
      </c>
      <c r="I1568" s="18" t="s">
        <v>1714</v>
      </c>
      <c r="J1568" s="18" t="s">
        <v>3016</v>
      </c>
      <c r="K1568" s="18" t="s">
        <v>6397</v>
      </c>
      <c r="L1568" s="18" t="s">
        <v>2944</v>
      </c>
    </row>
    <row r="1569" spans="1:12" ht="20.149999999999999" customHeight="1">
      <c r="A1569" s="18">
        <v>1568</v>
      </c>
      <c r="B1569" s="19">
        <v>100601</v>
      </c>
      <c r="C1569" s="18" t="s">
        <v>4666</v>
      </c>
      <c r="D1569" s="185" t="s">
        <v>5584</v>
      </c>
      <c r="E1569" s="18" t="s">
        <v>6154</v>
      </c>
      <c r="F1569" s="18" t="s">
        <v>6154</v>
      </c>
      <c r="G1569" s="18" t="s">
        <v>6139</v>
      </c>
      <c r="H1569" s="18" t="s">
        <v>2935</v>
      </c>
      <c r="I1569" s="18" t="s">
        <v>4059</v>
      </c>
      <c r="J1569" s="18" t="s">
        <v>1742</v>
      </c>
      <c r="K1569" s="18" t="s">
        <v>6390</v>
      </c>
      <c r="L1569" s="18" t="s">
        <v>2944</v>
      </c>
    </row>
    <row r="1570" spans="1:12" ht="20.149999999999999" customHeight="1">
      <c r="A1570" s="18">
        <v>1569</v>
      </c>
      <c r="B1570" s="19">
        <v>100602</v>
      </c>
      <c r="C1570" s="18" t="s">
        <v>4667</v>
      </c>
      <c r="D1570" s="185" t="s">
        <v>5585</v>
      </c>
      <c r="E1570" s="18" t="s">
        <v>4105</v>
      </c>
      <c r="F1570" s="18" t="s">
        <v>4105</v>
      </c>
      <c r="G1570" s="18" t="s">
        <v>4109</v>
      </c>
      <c r="H1570" s="18" t="s">
        <v>2929</v>
      </c>
      <c r="I1570" s="18" t="s">
        <v>1714</v>
      </c>
      <c r="J1570" s="18" t="s">
        <v>4085</v>
      </c>
      <c r="K1570" s="18" t="s">
        <v>2713</v>
      </c>
      <c r="L1570" s="18" t="s">
        <v>1639</v>
      </c>
    </row>
    <row r="1571" spans="1:12" ht="20.149999999999999" customHeight="1">
      <c r="A1571" s="18">
        <v>1570</v>
      </c>
      <c r="B1571" s="19">
        <v>100603</v>
      </c>
      <c r="C1571" s="18" t="s">
        <v>4668</v>
      </c>
      <c r="D1571" s="185" t="s">
        <v>5586</v>
      </c>
      <c r="E1571" s="18" t="s">
        <v>4104</v>
      </c>
      <c r="F1571" s="18" t="s">
        <v>4104</v>
      </c>
      <c r="G1571" s="18" t="s">
        <v>4104</v>
      </c>
      <c r="H1571" s="18" t="s">
        <v>2935</v>
      </c>
      <c r="I1571" s="18" t="s">
        <v>1921</v>
      </c>
      <c r="J1571" s="18" t="s">
        <v>2823</v>
      </c>
      <c r="K1571" s="18" t="s">
        <v>2865</v>
      </c>
      <c r="L1571" s="18" t="s">
        <v>1747</v>
      </c>
    </row>
    <row r="1572" spans="1:12" ht="20.149999999999999" customHeight="1">
      <c r="A1572" s="18">
        <v>1571</v>
      </c>
      <c r="B1572" s="19">
        <v>100604</v>
      </c>
      <c r="C1572" s="18" t="s">
        <v>4669</v>
      </c>
      <c r="D1572" s="185" t="s">
        <v>5587</v>
      </c>
      <c r="E1572" s="18" t="s">
        <v>4104</v>
      </c>
      <c r="F1572" s="18" t="s">
        <v>4104</v>
      </c>
      <c r="G1572" s="18" t="s">
        <v>4104</v>
      </c>
      <c r="H1572" s="18" t="s">
        <v>2935</v>
      </c>
      <c r="I1572" s="18" t="s">
        <v>2692</v>
      </c>
      <c r="J1572" s="18" t="s">
        <v>1638</v>
      </c>
      <c r="K1572" s="18" t="s">
        <v>6008</v>
      </c>
      <c r="L1572" s="18" t="s">
        <v>2533</v>
      </c>
    </row>
    <row r="1573" spans="1:12" ht="20.149999999999999" customHeight="1">
      <c r="A1573" s="18">
        <v>1572</v>
      </c>
      <c r="B1573" s="19">
        <v>100605</v>
      </c>
      <c r="C1573" s="18" t="s">
        <v>4670</v>
      </c>
      <c r="D1573" s="185" t="s">
        <v>5588</v>
      </c>
      <c r="E1573" s="18" t="s">
        <v>4104</v>
      </c>
      <c r="F1573" s="18" t="s">
        <v>4104</v>
      </c>
      <c r="G1573" s="18" t="s">
        <v>4104</v>
      </c>
      <c r="H1573" s="18" t="s">
        <v>2935</v>
      </c>
      <c r="I1573" s="18" t="s">
        <v>2692</v>
      </c>
      <c r="J1573" s="18" t="s">
        <v>1638</v>
      </c>
      <c r="K1573" s="18" t="s">
        <v>6008</v>
      </c>
      <c r="L1573" s="18" t="s">
        <v>1639</v>
      </c>
    </row>
    <row r="1574" spans="1:12" ht="20.149999999999999" customHeight="1">
      <c r="A1574" s="18">
        <v>1573</v>
      </c>
      <c r="B1574" s="19">
        <v>100606</v>
      </c>
      <c r="C1574" s="18" t="s">
        <v>4671</v>
      </c>
      <c r="D1574" s="185" t="s">
        <v>5589</v>
      </c>
      <c r="E1574" s="18" t="s">
        <v>4104</v>
      </c>
      <c r="F1574" s="18" t="s">
        <v>4104</v>
      </c>
      <c r="G1574" s="18" t="s">
        <v>4104</v>
      </c>
      <c r="H1574" s="18" t="s">
        <v>2935</v>
      </c>
      <c r="I1574" s="18" t="s">
        <v>1714</v>
      </c>
      <c r="J1574" s="18" t="s">
        <v>3016</v>
      </c>
      <c r="K1574" s="18" t="s">
        <v>2730</v>
      </c>
      <c r="L1574" s="18" t="s">
        <v>1620</v>
      </c>
    </row>
    <row r="1575" spans="1:12" ht="20.149999999999999" customHeight="1">
      <c r="A1575" s="18">
        <v>1574</v>
      </c>
      <c r="B1575" s="19">
        <v>100607</v>
      </c>
      <c r="C1575" s="18" t="s">
        <v>4672</v>
      </c>
      <c r="D1575" s="185" t="s">
        <v>5590</v>
      </c>
      <c r="E1575" s="18" t="s">
        <v>4104</v>
      </c>
      <c r="F1575" s="18" t="s">
        <v>4104</v>
      </c>
      <c r="G1575" s="18" t="s">
        <v>4104</v>
      </c>
      <c r="H1575" s="18" t="s">
        <v>2935</v>
      </c>
      <c r="I1575" s="18" t="s">
        <v>2692</v>
      </c>
      <c r="J1575" s="18" t="s">
        <v>1679</v>
      </c>
      <c r="K1575" s="18" t="s">
        <v>6392</v>
      </c>
      <c r="L1575" s="18" t="s">
        <v>2533</v>
      </c>
    </row>
    <row r="1576" spans="1:12" ht="20.149999999999999" customHeight="1">
      <c r="A1576" s="18">
        <v>1575</v>
      </c>
      <c r="B1576" s="19">
        <v>100608</v>
      </c>
      <c r="C1576" s="18" t="s">
        <v>4673</v>
      </c>
      <c r="D1576" s="185" t="s">
        <v>5591</v>
      </c>
      <c r="E1576" s="18" t="s">
        <v>6150</v>
      </c>
      <c r="F1576" s="18" t="s">
        <v>6150</v>
      </c>
      <c r="G1576" s="18" t="s">
        <v>6148</v>
      </c>
      <c r="H1576" s="18" t="s">
        <v>2935</v>
      </c>
      <c r="I1576" s="18" t="s">
        <v>2692</v>
      </c>
      <c r="J1576" s="18" t="s">
        <v>1638</v>
      </c>
      <c r="K1576" s="18" t="s">
        <v>6008</v>
      </c>
      <c r="L1576" s="18" t="s">
        <v>1639</v>
      </c>
    </row>
    <row r="1577" spans="1:12" ht="20.149999999999999" customHeight="1">
      <c r="A1577" s="18">
        <v>1576</v>
      </c>
      <c r="B1577" s="19">
        <v>100609</v>
      </c>
      <c r="C1577" s="18" t="s">
        <v>4674</v>
      </c>
      <c r="D1577" s="185" t="s">
        <v>5592</v>
      </c>
      <c r="E1577" s="18" t="s">
        <v>4104</v>
      </c>
      <c r="F1577" s="18" t="s">
        <v>4104</v>
      </c>
      <c r="G1577" s="18" t="s">
        <v>4104</v>
      </c>
      <c r="H1577" s="18" t="s">
        <v>2935</v>
      </c>
      <c r="I1577" s="18" t="s">
        <v>2692</v>
      </c>
      <c r="J1577" s="18" t="s">
        <v>1679</v>
      </c>
      <c r="K1577" s="18" t="s">
        <v>6404</v>
      </c>
      <c r="L1577" s="18" t="s">
        <v>1639</v>
      </c>
    </row>
    <row r="1578" spans="1:12" ht="20.149999999999999" customHeight="1">
      <c r="A1578" s="18">
        <v>1577</v>
      </c>
      <c r="B1578" s="19">
        <v>100610</v>
      </c>
      <c r="C1578" s="18" t="s">
        <v>4675</v>
      </c>
      <c r="D1578" s="185" t="s">
        <v>5593</v>
      </c>
      <c r="E1578" s="18" t="s">
        <v>4104</v>
      </c>
      <c r="F1578" s="18" t="s">
        <v>4104</v>
      </c>
      <c r="G1578" s="18" t="s">
        <v>4104</v>
      </c>
      <c r="H1578" s="18" t="s">
        <v>2935</v>
      </c>
      <c r="I1578" s="18" t="s">
        <v>2692</v>
      </c>
      <c r="J1578" s="18" t="s">
        <v>1638</v>
      </c>
      <c r="K1578" s="18" t="s">
        <v>6008</v>
      </c>
      <c r="L1578" s="18" t="s">
        <v>2533</v>
      </c>
    </row>
    <row r="1579" spans="1:12" ht="20.149999999999999" customHeight="1">
      <c r="A1579" s="18">
        <v>1578</v>
      </c>
      <c r="B1579" s="19">
        <v>100611</v>
      </c>
      <c r="C1579" s="18" t="s">
        <v>4676</v>
      </c>
      <c r="D1579" s="185" t="s">
        <v>5594</v>
      </c>
      <c r="E1579" s="18" t="s">
        <v>6155</v>
      </c>
      <c r="F1579" s="18" t="s">
        <v>6155</v>
      </c>
      <c r="G1579" s="18" t="s">
        <v>6139</v>
      </c>
      <c r="H1579" s="18" t="s">
        <v>2935</v>
      </c>
      <c r="I1579" s="18" t="s">
        <v>4059</v>
      </c>
      <c r="J1579" s="18" t="s">
        <v>3017</v>
      </c>
      <c r="K1579" s="18" t="s">
        <v>6379</v>
      </c>
      <c r="L1579" s="18" t="s">
        <v>6130</v>
      </c>
    </row>
    <row r="1580" spans="1:12" ht="20.149999999999999" customHeight="1">
      <c r="A1580" s="18">
        <v>1579</v>
      </c>
      <c r="B1580" s="19">
        <v>100612</v>
      </c>
      <c r="C1580" s="18" t="s">
        <v>4677</v>
      </c>
      <c r="D1580" s="185" t="s">
        <v>5595</v>
      </c>
      <c r="E1580" s="18" t="s">
        <v>4104</v>
      </c>
      <c r="F1580" s="18" t="s">
        <v>4104</v>
      </c>
      <c r="G1580" s="18" t="s">
        <v>4104</v>
      </c>
      <c r="H1580" s="18" t="s">
        <v>2935</v>
      </c>
      <c r="I1580" s="18" t="s">
        <v>2692</v>
      </c>
      <c r="J1580" s="18" t="s">
        <v>1638</v>
      </c>
      <c r="K1580" s="18" t="s">
        <v>2896</v>
      </c>
      <c r="L1580" s="18" t="s">
        <v>1680</v>
      </c>
    </row>
    <row r="1581" spans="1:12" ht="20.149999999999999" customHeight="1">
      <c r="A1581" s="18">
        <v>1580</v>
      </c>
      <c r="B1581" s="19">
        <v>100613</v>
      </c>
      <c r="C1581" s="18" t="s">
        <v>4678</v>
      </c>
      <c r="D1581" s="185" t="s">
        <v>5596</v>
      </c>
      <c r="E1581" s="18" t="s">
        <v>6146</v>
      </c>
      <c r="F1581" s="18" t="s">
        <v>6146</v>
      </c>
      <c r="G1581" s="18" t="s">
        <v>6146</v>
      </c>
      <c r="H1581" s="18" t="s">
        <v>3010</v>
      </c>
      <c r="I1581" s="18" t="s">
        <v>2692</v>
      </c>
      <c r="J1581" s="18" t="s">
        <v>1638</v>
      </c>
      <c r="K1581" s="18" t="s">
        <v>6361</v>
      </c>
      <c r="L1581" s="18" t="s">
        <v>6131</v>
      </c>
    </row>
    <row r="1582" spans="1:12" ht="20.149999999999999" customHeight="1">
      <c r="A1582" s="18">
        <v>1581</v>
      </c>
      <c r="B1582" s="19">
        <v>100614</v>
      </c>
      <c r="C1582" s="18" t="s">
        <v>4679</v>
      </c>
      <c r="D1582" s="185" t="s">
        <v>5597</v>
      </c>
      <c r="E1582" s="18" t="s">
        <v>6135</v>
      </c>
      <c r="F1582" s="18" t="s">
        <v>6135</v>
      </c>
      <c r="G1582" s="18" t="s">
        <v>4109</v>
      </c>
      <c r="H1582" s="18" t="s">
        <v>2929</v>
      </c>
      <c r="I1582" s="18" t="s">
        <v>1714</v>
      </c>
      <c r="J1582" s="18" t="s">
        <v>1674</v>
      </c>
      <c r="K1582" s="18" t="s">
        <v>6399</v>
      </c>
      <c r="L1582" s="18" t="s">
        <v>1680</v>
      </c>
    </row>
    <row r="1583" spans="1:12" ht="20.149999999999999" customHeight="1">
      <c r="A1583" s="18">
        <v>1582</v>
      </c>
      <c r="B1583" s="19">
        <v>100615</v>
      </c>
      <c r="C1583" s="18" t="s">
        <v>4680</v>
      </c>
      <c r="D1583" s="185" t="s">
        <v>5598</v>
      </c>
      <c r="E1583" s="18" t="s">
        <v>4104</v>
      </c>
      <c r="F1583" s="18" t="s">
        <v>4104</v>
      </c>
      <c r="G1583" s="18" t="s">
        <v>4104</v>
      </c>
      <c r="H1583" s="18" t="s">
        <v>2935</v>
      </c>
      <c r="I1583" s="18" t="s">
        <v>2692</v>
      </c>
      <c r="J1583" s="18" t="s">
        <v>1638</v>
      </c>
      <c r="K1583" s="18" t="s">
        <v>6008</v>
      </c>
      <c r="L1583" s="18" t="s">
        <v>1639</v>
      </c>
    </row>
    <row r="1584" spans="1:12" ht="20.149999999999999" customHeight="1">
      <c r="A1584" s="18">
        <v>1583</v>
      </c>
      <c r="B1584" s="19">
        <v>100616</v>
      </c>
      <c r="C1584" s="18" t="s">
        <v>4681</v>
      </c>
      <c r="D1584" s="185" t="s">
        <v>5599</v>
      </c>
      <c r="E1584" s="18" t="s">
        <v>4104</v>
      </c>
      <c r="F1584" s="18" t="s">
        <v>4104</v>
      </c>
      <c r="G1584" s="18" t="s">
        <v>4104</v>
      </c>
      <c r="H1584" s="18" t="s">
        <v>2935</v>
      </c>
      <c r="I1584" s="18" t="s">
        <v>2692</v>
      </c>
      <c r="J1584" s="18" t="s">
        <v>1638</v>
      </c>
      <c r="K1584" s="18" t="s">
        <v>6007</v>
      </c>
      <c r="L1584" s="18" t="s">
        <v>1680</v>
      </c>
    </row>
    <row r="1585" spans="1:12" ht="20.149999999999999" customHeight="1">
      <c r="A1585" s="18">
        <v>1584</v>
      </c>
      <c r="B1585" s="19">
        <v>100617</v>
      </c>
      <c r="C1585" s="18" t="s">
        <v>4682</v>
      </c>
      <c r="D1585" s="185" t="s">
        <v>5600</v>
      </c>
      <c r="E1585" s="18" t="s">
        <v>4104</v>
      </c>
      <c r="F1585" s="18" t="s">
        <v>4104</v>
      </c>
      <c r="G1585" s="18" t="s">
        <v>4104</v>
      </c>
      <c r="H1585" s="18" t="s">
        <v>2935</v>
      </c>
      <c r="I1585" s="18" t="s">
        <v>1714</v>
      </c>
      <c r="J1585" s="18" t="s">
        <v>2143</v>
      </c>
      <c r="K1585" s="18" t="s">
        <v>2844</v>
      </c>
      <c r="L1585" s="18" t="s">
        <v>1727</v>
      </c>
    </row>
    <row r="1586" spans="1:12" ht="20.149999999999999" customHeight="1">
      <c r="A1586" s="18">
        <v>1585</v>
      </c>
      <c r="B1586" s="19">
        <v>100618</v>
      </c>
      <c r="C1586" s="18" t="s">
        <v>4683</v>
      </c>
      <c r="D1586" s="185" t="s">
        <v>5601</v>
      </c>
      <c r="E1586" s="18" t="s">
        <v>6159</v>
      </c>
      <c r="F1586" s="18" t="s">
        <v>6154</v>
      </c>
      <c r="G1586" s="18" t="s">
        <v>6139</v>
      </c>
      <c r="H1586" s="18" t="s">
        <v>2935</v>
      </c>
      <c r="I1586" s="18" t="s">
        <v>4059</v>
      </c>
      <c r="J1586" s="18" t="s">
        <v>2988</v>
      </c>
      <c r="K1586" s="18" t="s">
        <v>4153</v>
      </c>
      <c r="L1586" s="18" t="s">
        <v>1639</v>
      </c>
    </row>
    <row r="1587" spans="1:12" ht="20.149999999999999" customHeight="1">
      <c r="A1587" s="18">
        <v>1586</v>
      </c>
      <c r="B1587" s="19">
        <v>100619</v>
      </c>
      <c r="C1587" s="18" t="s">
        <v>4684</v>
      </c>
      <c r="D1587" s="185" t="s">
        <v>5602</v>
      </c>
      <c r="E1587" s="18" t="s">
        <v>4104</v>
      </c>
      <c r="F1587" s="18" t="s">
        <v>4104</v>
      </c>
      <c r="G1587" s="18" t="s">
        <v>4104</v>
      </c>
      <c r="H1587" s="18" t="s">
        <v>2935</v>
      </c>
      <c r="I1587" s="18" t="s">
        <v>4059</v>
      </c>
      <c r="J1587" s="18" t="s">
        <v>3017</v>
      </c>
      <c r="K1587" s="18" t="s">
        <v>6379</v>
      </c>
      <c r="L1587" s="18" t="s">
        <v>6130</v>
      </c>
    </row>
    <row r="1588" spans="1:12" ht="20.149999999999999" customHeight="1">
      <c r="A1588" s="18">
        <v>1587</v>
      </c>
      <c r="B1588" s="19">
        <v>100620</v>
      </c>
      <c r="C1588" s="18" t="s">
        <v>4685</v>
      </c>
      <c r="D1588" s="185" t="s">
        <v>5603</v>
      </c>
      <c r="E1588" s="18" t="s">
        <v>6142</v>
      </c>
      <c r="F1588" s="18" t="s">
        <v>6142</v>
      </c>
      <c r="G1588" s="18" t="s">
        <v>6139</v>
      </c>
      <c r="H1588" s="18" t="s">
        <v>2935</v>
      </c>
      <c r="I1588" s="18" t="s">
        <v>1714</v>
      </c>
      <c r="J1588" s="18" t="s">
        <v>1630</v>
      </c>
      <c r="K1588" s="18" t="s">
        <v>4116</v>
      </c>
      <c r="L1588" s="18" t="s">
        <v>1620</v>
      </c>
    </row>
    <row r="1589" spans="1:12" ht="20.149999999999999" customHeight="1">
      <c r="A1589" s="18">
        <v>1588</v>
      </c>
      <c r="B1589" s="19">
        <v>100621</v>
      </c>
      <c r="C1589" s="18" t="s">
        <v>4686</v>
      </c>
      <c r="D1589" s="185" t="s">
        <v>5604</v>
      </c>
      <c r="E1589" s="18" t="s">
        <v>6142</v>
      </c>
      <c r="F1589" s="18" t="s">
        <v>6142</v>
      </c>
      <c r="G1589" s="18" t="s">
        <v>6139</v>
      </c>
      <c r="H1589" s="18" t="s">
        <v>2935</v>
      </c>
      <c r="I1589" s="18" t="s">
        <v>1805</v>
      </c>
      <c r="J1589" s="18" t="s">
        <v>6346</v>
      </c>
      <c r="K1589" s="18" t="s">
        <v>6418</v>
      </c>
      <c r="L1589" s="18" t="s">
        <v>1639</v>
      </c>
    </row>
    <row r="1590" spans="1:12" ht="20.149999999999999" customHeight="1">
      <c r="A1590" s="18">
        <v>1589</v>
      </c>
      <c r="B1590" s="19">
        <v>100622</v>
      </c>
      <c r="C1590" s="18" t="s">
        <v>4687</v>
      </c>
      <c r="D1590" s="185" t="s">
        <v>5605</v>
      </c>
      <c r="E1590" s="18" t="s">
        <v>6138</v>
      </c>
      <c r="F1590" s="18" t="s">
        <v>6138</v>
      </c>
      <c r="G1590" s="18" t="s">
        <v>6139</v>
      </c>
      <c r="H1590" s="18" t="s">
        <v>2935</v>
      </c>
      <c r="I1590" s="18" t="s">
        <v>2692</v>
      </c>
      <c r="J1590" s="18" t="s">
        <v>1638</v>
      </c>
      <c r="K1590" s="18" t="s">
        <v>6007</v>
      </c>
      <c r="L1590" s="18" t="s">
        <v>1639</v>
      </c>
    </row>
    <row r="1591" spans="1:12" ht="20.149999999999999" customHeight="1">
      <c r="A1591" s="18">
        <v>1590</v>
      </c>
      <c r="B1591" s="19">
        <v>100623</v>
      </c>
      <c r="C1591" s="18" t="s">
        <v>4688</v>
      </c>
      <c r="D1591" s="185" t="s">
        <v>5606</v>
      </c>
      <c r="E1591" s="18" t="s">
        <v>6274</v>
      </c>
      <c r="F1591" s="18" t="s">
        <v>6138</v>
      </c>
      <c r="G1591" s="18" t="s">
        <v>6139</v>
      </c>
      <c r="H1591" s="18" t="s">
        <v>2935</v>
      </c>
      <c r="I1591" s="18" t="s">
        <v>4059</v>
      </c>
      <c r="J1591" s="18" t="s">
        <v>1742</v>
      </c>
      <c r="K1591" s="18" t="s">
        <v>6390</v>
      </c>
      <c r="L1591" s="18" t="s">
        <v>1620</v>
      </c>
    </row>
    <row r="1592" spans="1:12" ht="20.149999999999999" customHeight="1">
      <c r="A1592" s="18">
        <v>1591</v>
      </c>
      <c r="B1592" s="19">
        <v>100624</v>
      </c>
      <c r="C1592" s="18" t="s">
        <v>4689</v>
      </c>
      <c r="D1592" s="185" t="s">
        <v>5607</v>
      </c>
      <c r="E1592" s="18" t="s">
        <v>6275</v>
      </c>
      <c r="F1592" s="18" t="s">
        <v>6138</v>
      </c>
      <c r="G1592" s="18" t="s">
        <v>6139</v>
      </c>
      <c r="H1592" s="18" t="s">
        <v>2935</v>
      </c>
      <c r="I1592" s="18" t="s">
        <v>1714</v>
      </c>
      <c r="J1592" s="18" t="s">
        <v>3898</v>
      </c>
      <c r="K1592" s="18" t="s">
        <v>6364</v>
      </c>
      <c r="L1592" s="18" t="s">
        <v>1727</v>
      </c>
    </row>
    <row r="1593" spans="1:12" ht="20.149999999999999" customHeight="1">
      <c r="A1593" s="18">
        <v>1592</v>
      </c>
      <c r="B1593" s="19">
        <v>100625</v>
      </c>
      <c r="C1593" s="18" t="s">
        <v>4690</v>
      </c>
      <c r="D1593" s="185" t="s">
        <v>5608</v>
      </c>
      <c r="E1593" s="18" t="s">
        <v>6142</v>
      </c>
      <c r="F1593" s="18" t="s">
        <v>6142</v>
      </c>
      <c r="G1593" s="18" t="s">
        <v>6139</v>
      </c>
      <c r="H1593" s="18" t="s">
        <v>2935</v>
      </c>
      <c r="I1593" s="18" t="s">
        <v>1714</v>
      </c>
      <c r="J1593" s="18" t="s">
        <v>1630</v>
      </c>
      <c r="K1593" s="18" t="s">
        <v>4116</v>
      </c>
      <c r="L1593" s="18" t="s">
        <v>1620</v>
      </c>
    </row>
    <row r="1594" spans="1:12" ht="20.149999999999999" customHeight="1">
      <c r="A1594" s="18">
        <v>1593</v>
      </c>
      <c r="B1594" s="19">
        <v>100626</v>
      </c>
      <c r="C1594" s="18" t="s">
        <v>4691</v>
      </c>
      <c r="D1594" s="185" t="s">
        <v>5609</v>
      </c>
      <c r="E1594" s="18" t="s">
        <v>6154</v>
      </c>
      <c r="F1594" s="18" t="s">
        <v>6154</v>
      </c>
      <c r="G1594" s="18" t="s">
        <v>6139</v>
      </c>
      <c r="H1594" s="18" t="s">
        <v>2935</v>
      </c>
      <c r="I1594" s="18" t="s">
        <v>1714</v>
      </c>
      <c r="J1594" s="18" t="s">
        <v>3016</v>
      </c>
      <c r="K1594" s="18" t="s">
        <v>6397</v>
      </c>
      <c r="L1594" s="18" t="s">
        <v>2944</v>
      </c>
    </row>
    <row r="1595" spans="1:12" ht="20.149999999999999" customHeight="1">
      <c r="A1595" s="18">
        <v>1594</v>
      </c>
      <c r="B1595" s="19">
        <v>100627</v>
      </c>
      <c r="C1595" s="18" t="s">
        <v>4692</v>
      </c>
      <c r="D1595" s="185" t="s">
        <v>5610</v>
      </c>
      <c r="E1595" s="18" t="s">
        <v>6154</v>
      </c>
      <c r="F1595" s="18" t="s">
        <v>6154</v>
      </c>
      <c r="G1595" s="18" t="s">
        <v>6139</v>
      </c>
      <c r="H1595" s="18" t="s">
        <v>2935</v>
      </c>
      <c r="I1595" s="18" t="s">
        <v>1714</v>
      </c>
      <c r="J1595" s="18" t="s">
        <v>4085</v>
      </c>
      <c r="K1595" s="18" t="s">
        <v>2713</v>
      </c>
      <c r="L1595" s="18" t="s">
        <v>1727</v>
      </c>
    </row>
    <row r="1596" spans="1:12" ht="20.149999999999999" customHeight="1">
      <c r="A1596" s="18">
        <v>1595</v>
      </c>
      <c r="B1596" s="19">
        <v>100628</v>
      </c>
      <c r="C1596" s="18" t="s">
        <v>4693</v>
      </c>
      <c r="D1596" s="185" t="s">
        <v>5611</v>
      </c>
      <c r="E1596" s="18" t="s">
        <v>4104</v>
      </c>
      <c r="F1596" s="18" t="s">
        <v>4104</v>
      </c>
      <c r="G1596" s="18" t="s">
        <v>4104</v>
      </c>
      <c r="H1596" s="18" t="s">
        <v>2935</v>
      </c>
      <c r="I1596" s="18" t="s">
        <v>1714</v>
      </c>
      <c r="J1596" s="18" t="s">
        <v>6337</v>
      </c>
      <c r="K1596" s="18" t="s">
        <v>6383</v>
      </c>
      <c r="L1596" s="18" t="s">
        <v>1620</v>
      </c>
    </row>
    <row r="1597" spans="1:12" ht="20.149999999999999" customHeight="1">
      <c r="A1597" s="18">
        <v>1596</v>
      </c>
      <c r="B1597" s="19">
        <v>100629</v>
      </c>
      <c r="C1597" s="18" t="s">
        <v>4694</v>
      </c>
      <c r="D1597" s="185" t="s">
        <v>5612</v>
      </c>
      <c r="E1597" s="18" t="s">
        <v>6154</v>
      </c>
      <c r="F1597" s="18" t="s">
        <v>6154</v>
      </c>
      <c r="G1597" s="18" t="s">
        <v>6139</v>
      </c>
      <c r="H1597" s="18" t="s">
        <v>2935</v>
      </c>
      <c r="I1597" s="18" t="s">
        <v>1714</v>
      </c>
      <c r="J1597" s="18" t="s">
        <v>2989</v>
      </c>
      <c r="K1597" s="18" t="s">
        <v>6352</v>
      </c>
      <c r="L1597" s="18" t="s">
        <v>1620</v>
      </c>
    </row>
    <row r="1598" spans="1:12" ht="20.149999999999999" customHeight="1">
      <c r="A1598" s="18">
        <v>1597</v>
      </c>
      <c r="B1598" s="19">
        <v>100630</v>
      </c>
      <c r="C1598" s="18" t="s">
        <v>4695</v>
      </c>
      <c r="D1598" s="185" t="s">
        <v>5613</v>
      </c>
      <c r="E1598" s="18" t="s">
        <v>6191</v>
      </c>
      <c r="F1598" s="18" t="s">
        <v>6191</v>
      </c>
      <c r="G1598" s="18" t="s">
        <v>4109</v>
      </c>
      <c r="H1598" s="18" t="s">
        <v>2929</v>
      </c>
      <c r="I1598" s="18" t="s">
        <v>1714</v>
      </c>
      <c r="J1598" s="18" t="s">
        <v>2989</v>
      </c>
      <c r="K1598" s="18" t="s">
        <v>6363</v>
      </c>
      <c r="L1598" s="18" t="s">
        <v>1620</v>
      </c>
    </row>
    <row r="1599" spans="1:12" ht="20.149999999999999" customHeight="1">
      <c r="A1599" s="18">
        <v>1598</v>
      </c>
      <c r="B1599" s="19">
        <v>100631</v>
      </c>
      <c r="C1599" s="18" t="s">
        <v>4696</v>
      </c>
      <c r="D1599" s="185" t="s">
        <v>5614</v>
      </c>
      <c r="E1599" s="18" t="s">
        <v>4104</v>
      </c>
      <c r="F1599" s="18" t="s">
        <v>4104</v>
      </c>
      <c r="G1599" s="18" t="s">
        <v>4104</v>
      </c>
      <c r="H1599" s="18" t="s">
        <v>2935</v>
      </c>
      <c r="I1599" s="18" t="s">
        <v>2692</v>
      </c>
      <c r="J1599" s="18" t="s">
        <v>1638</v>
      </c>
      <c r="K1599" s="18" t="s">
        <v>6007</v>
      </c>
      <c r="L1599" s="18" t="s">
        <v>1639</v>
      </c>
    </row>
    <row r="1600" spans="1:12" ht="20.149999999999999" customHeight="1">
      <c r="A1600" s="18">
        <v>1599</v>
      </c>
      <c r="B1600" s="19">
        <v>100632</v>
      </c>
      <c r="C1600" s="18" t="s">
        <v>4697</v>
      </c>
      <c r="D1600" s="185" t="s">
        <v>5615</v>
      </c>
      <c r="E1600" s="18" t="s">
        <v>6147</v>
      </c>
      <c r="F1600" s="18" t="s">
        <v>6147</v>
      </c>
      <c r="G1600" s="18" t="s">
        <v>6148</v>
      </c>
      <c r="H1600" s="18" t="s">
        <v>2935</v>
      </c>
      <c r="I1600" s="18" t="s">
        <v>2692</v>
      </c>
      <c r="J1600" s="18" t="s">
        <v>1638</v>
      </c>
      <c r="K1600" s="18" t="s">
        <v>6007</v>
      </c>
      <c r="L1600" s="18" t="s">
        <v>1620</v>
      </c>
    </row>
    <row r="1601" spans="1:12" ht="20.149999999999999" customHeight="1">
      <c r="A1601" s="18">
        <v>1600</v>
      </c>
      <c r="B1601" s="19">
        <v>100633</v>
      </c>
      <c r="C1601" s="18" t="s">
        <v>4698</v>
      </c>
      <c r="D1601" s="185" t="s">
        <v>5616</v>
      </c>
      <c r="E1601" s="18" t="s">
        <v>6276</v>
      </c>
      <c r="F1601" s="18" t="s">
        <v>6147</v>
      </c>
      <c r="G1601" s="18" t="s">
        <v>6148</v>
      </c>
      <c r="H1601" s="18" t="s">
        <v>2935</v>
      </c>
      <c r="I1601" s="18" t="s">
        <v>1714</v>
      </c>
      <c r="J1601" s="18" t="s">
        <v>1708</v>
      </c>
      <c r="K1601" s="18" t="s">
        <v>6391</v>
      </c>
      <c r="L1601" s="18" t="s">
        <v>1635</v>
      </c>
    </row>
    <row r="1602" spans="1:12" ht="20.149999999999999" customHeight="1">
      <c r="A1602" s="18">
        <v>1601</v>
      </c>
      <c r="B1602" s="19">
        <v>100634</v>
      </c>
      <c r="C1602" s="18" t="s">
        <v>4699</v>
      </c>
      <c r="D1602" s="185" t="s">
        <v>5617</v>
      </c>
      <c r="E1602" s="18" t="s">
        <v>6147</v>
      </c>
      <c r="F1602" s="18" t="s">
        <v>6147</v>
      </c>
      <c r="G1602" s="18" t="s">
        <v>6148</v>
      </c>
      <c r="H1602" s="18" t="s">
        <v>2935</v>
      </c>
      <c r="I1602" s="18" t="s">
        <v>1714</v>
      </c>
      <c r="J1602" s="18" t="s">
        <v>3894</v>
      </c>
      <c r="K1602" s="18" t="s">
        <v>6419</v>
      </c>
      <c r="L1602" s="18" t="s">
        <v>1680</v>
      </c>
    </row>
    <row r="1603" spans="1:12" ht="20.149999999999999" customHeight="1">
      <c r="A1603" s="18">
        <v>1602</v>
      </c>
      <c r="B1603" s="19">
        <v>100635</v>
      </c>
      <c r="C1603" s="18" t="s">
        <v>4700</v>
      </c>
      <c r="D1603" s="185" t="s">
        <v>5618</v>
      </c>
      <c r="E1603" s="18" t="s">
        <v>6147</v>
      </c>
      <c r="F1603" s="18" t="s">
        <v>6147</v>
      </c>
      <c r="G1603" s="18" t="s">
        <v>6148</v>
      </c>
      <c r="H1603" s="18" t="s">
        <v>2935</v>
      </c>
      <c r="I1603" s="18" t="s">
        <v>1714</v>
      </c>
      <c r="J1603" s="18" t="s">
        <v>6337</v>
      </c>
      <c r="K1603" s="18" t="s">
        <v>6420</v>
      </c>
      <c r="L1603" s="18" t="s">
        <v>1639</v>
      </c>
    </row>
    <row r="1604" spans="1:12" ht="20.149999999999999" customHeight="1">
      <c r="A1604" s="18">
        <v>1603</v>
      </c>
      <c r="B1604" s="19">
        <v>100636</v>
      </c>
      <c r="C1604" s="18" t="s">
        <v>4701</v>
      </c>
      <c r="D1604" s="185" t="s">
        <v>5619</v>
      </c>
      <c r="E1604" s="18" t="s">
        <v>6147</v>
      </c>
      <c r="F1604" s="18" t="s">
        <v>6147</v>
      </c>
      <c r="G1604" s="18" t="s">
        <v>6148</v>
      </c>
      <c r="H1604" s="18" t="s">
        <v>2935</v>
      </c>
      <c r="I1604" s="18" t="s">
        <v>2692</v>
      </c>
      <c r="J1604" s="18" t="s">
        <v>1638</v>
      </c>
      <c r="K1604" s="18" t="s">
        <v>2731</v>
      </c>
      <c r="L1604" s="18" t="s">
        <v>1639</v>
      </c>
    </row>
    <row r="1605" spans="1:12" ht="20.149999999999999" customHeight="1">
      <c r="A1605" s="18">
        <v>1604</v>
      </c>
      <c r="B1605" s="19">
        <v>100637</v>
      </c>
      <c r="C1605" s="18" t="s">
        <v>4702</v>
      </c>
      <c r="D1605" s="185" t="s">
        <v>5620</v>
      </c>
      <c r="E1605" s="18" t="s">
        <v>6147</v>
      </c>
      <c r="F1605" s="18" t="s">
        <v>6147</v>
      </c>
      <c r="G1605" s="18" t="s">
        <v>6148</v>
      </c>
      <c r="H1605" s="18" t="s">
        <v>2935</v>
      </c>
      <c r="I1605" s="18" t="s">
        <v>4058</v>
      </c>
      <c r="J1605" s="18" t="s">
        <v>4117</v>
      </c>
      <c r="K1605" s="18" t="s">
        <v>4112</v>
      </c>
      <c r="L1605" s="18" t="s">
        <v>1639</v>
      </c>
    </row>
    <row r="1606" spans="1:12" ht="20.149999999999999" customHeight="1">
      <c r="A1606" s="18">
        <v>1605</v>
      </c>
      <c r="B1606" s="19">
        <v>100638</v>
      </c>
      <c r="C1606" s="18" t="s">
        <v>4703</v>
      </c>
      <c r="D1606" s="185" t="s">
        <v>5621</v>
      </c>
      <c r="E1606" s="18" t="s">
        <v>6147</v>
      </c>
      <c r="F1606" s="18" t="s">
        <v>6147</v>
      </c>
      <c r="G1606" s="18" t="s">
        <v>6148</v>
      </c>
      <c r="H1606" s="18" t="s">
        <v>2935</v>
      </c>
      <c r="I1606" s="18" t="s">
        <v>2692</v>
      </c>
      <c r="J1606" s="18" t="s">
        <v>1638</v>
      </c>
      <c r="K1606" s="18" t="s">
        <v>6007</v>
      </c>
      <c r="L1606" s="18" t="s">
        <v>1680</v>
      </c>
    </row>
    <row r="1607" spans="1:12" ht="20.149999999999999" customHeight="1">
      <c r="A1607" s="18">
        <v>1606</v>
      </c>
      <c r="B1607" s="19">
        <v>100639</v>
      </c>
      <c r="C1607" s="18" t="s">
        <v>4704</v>
      </c>
      <c r="D1607" s="185" t="s">
        <v>5622</v>
      </c>
      <c r="E1607" s="18" t="s">
        <v>6147</v>
      </c>
      <c r="F1607" s="18" t="s">
        <v>6147</v>
      </c>
      <c r="G1607" s="18" t="s">
        <v>6148</v>
      </c>
      <c r="H1607" s="18" t="s">
        <v>2935</v>
      </c>
      <c r="I1607" s="18" t="s">
        <v>1714</v>
      </c>
      <c r="J1607" s="18" t="s">
        <v>6339</v>
      </c>
      <c r="K1607" s="18" t="s">
        <v>6367</v>
      </c>
      <c r="L1607" s="18" t="s">
        <v>1648</v>
      </c>
    </row>
    <row r="1608" spans="1:12" ht="20.149999999999999" customHeight="1">
      <c r="A1608" s="18">
        <v>1607</v>
      </c>
      <c r="B1608" s="19">
        <v>100640</v>
      </c>
      <c r="C1608" s="18" t="s">
        <v>4705</v>
      </c>
      <c r="D1608" s="185" t="s">
        <v>5623</v>
      </c>
      <c r="E1608" s="18" t="s">
        <v>6147</v>
      </c>
      <c r="F1608" s="18" t="s">
        <v>6147</v>
      </c>
      <c r="G1608" s="18" t="s">
        <v>6148</v>
      </c>
      <c r="H1608" s="18" t="s">
        <v>2935</v>
      </c>
      <c r="I1608" s="18" t="s">
        <v>1714</v>
      </c>
      <c r="J1608" s="18" t="s">
        <v>2989</v>
      </c>
      <c r="K1608" s="18" t="s">
        <v>6363</v>
      </c>
      <c r="L1608" s="18" t="s">
        <v>1620</v>
      </c>
    </row>
    <row r="1609" spans="1:12" ht="20.149999999999999" customHeight="1">
      <c r="A1609" s="18">
        <v>1608</v>
      </c>
      <c r="B1609" s="19">
        <v>100641</v>
      </c>
      <c r="C1609" s="18" t="s">
        <v>4706</v>
      </c>
      <c r="D1609" s="185" t="s">
        <v>5624</v>
      </c>
      <c r="E1609" s="18" t="s">
        <v>6147</v>
      </c>
      <c r="F1609" s="18" t="s">
        <v>6147</v>
      </c>
      <c r="G1609" s="18" t="s">
        <v>6148</v>
      </c>
      <c r="H1609" s="18" t="s">
        <v>2935</v>
      </c>
      <c r="I1609" s="18" t="s">
        <v>2692</v>
      </c>
      <c r="J1609" s="18" t="s">
        <v>1638</v>
      </c>
      <c r="K1609" s="18" t="s">
        <v>6008</v>
      </c>
      <c r="L1609" s="18" t="s">
        <v>2533</v>
      </c>
    </row>
    <row r="1610" spans="1:12" ht="20.149999999999999" customHeight="1">
      <c r="A1610" s="18">
        <v>1609</v>
      </c>
      <c r="B1610" s="19">
        <v>100642</v>
      </c>
      <c r="C1610" s="18" t="s">
        <v>4707</v>
      </c>
      <c r="D1610" s="185" t="s">
        <v>5625</v>
      </c>
      <c r="E1610" s="18" t="s">
        <v>6147</v>
      </c>
      <c r="F1610" s="18" t="s">
        <v>6147</v>
      </c>
      <c r="G1610" s="18" t="s">
        <v>6148</v>
      </c>
      <c r="H1610" s="18" t="s">
        <v>2935</v>
      </c>
      <c r="I1610" s="18" t="s">
        <v>1714</v>
      </c>
      <c r="J1610" s="18" t="s">
        <v>4085</v>
      </c>
      <c r="K1610" s="18" t="s">
        <v>6385</v>
      </c>
      <c r="L1610" s="18" t="s">
        <v>1648</v>
      </c>
    </row>
    <row r="1611" spans="1:12" ht="20.149999999999999" customHeight="1">
      <c r="A1611" s="18">
        <v>1610</v>
      </c>
      <c r="B1611" s="19">
        <v>100643</v>
      </c>
      <c r="C1611" s="18" t="s">
        <v>4707</v>
      </c>
      <c r="D1611" s="185" t="s">
        <v>5625</v>
      </c>
      <c r="E1611" s="18" t="s">
        <v>6147</v>
      </c>
      <c r="F1611" s="18" t="s">
        <v>6147</v>
      </c>
      <c r="G1611" s="18" t="s">
        <v>6148</v>
      </c>
      <c r="H1611" s="18" t="s">
        <v>2935</v>
      </c>
      <c r="I1611" s="18" t="s">
        <v>1714</v>
      </c>
      <c r="J1611" s="18" t="s">
        <v>4085</v>
      </c>
      <c r="K1611" s="18" t="s">
        <v>6385</v>
      </c>
      <c r="L1611" s="18" t="s">
        <v>1648</v>
      </c>
    </row>
    <row r="1612" spans="1:12" ht="20.149999999999999" customHeight="1">
      <c r="A1612" s="18">
        <v>1611</v>
      </c>
      <c r="B1612" s="19">
        <v>100644</v>
      </c>
      <c r="C1612" s="18" t="s">
        <v>4708</v>
      </c>
      <c r="D1612" s="185" t="s">
        <v>5626</v>
      </c>
      <c r="E1612" s="18" t="s">
        <v>6147</v>
      </c>
      <c r="F1612" s="18" t="s">
        <v>6147</v>
      </c>
      <c r="G1612" s="18" t="s">
        <v>6148</v>
      </c>
      <c r="H1612" s="18" t="s">
        <v>2935</v>
      </c>
      <c r="I1612" s="18" t="s">
        <v>1714</v>
      </c>
      <c r="J1612" s="18" t="s">
        <v>2989</v>
      </c>
      <c r="K1612" s="18" t="s">
        <v>6352</v>
      </c>
      <c r="L1612" s="18" t="s">
        <v>1680</v>
      </c>
    </row>
    <row r="1613" spans="1:12" ht="20.149999999999999" customHeight="1">
      <c r="A1613" s="18">
        <v>1612</v>
      </c>
      <c r="B1613" s="19">
        <v>100645</v>
      </c>
      <c r="C1613" s="18" t="s">
        <v>4709</v>
      </c>
      <c r="D1613" s="185" t="s">
        <v>5627</v>
      </c>
      <c r="E1613" s="18" t="s">
        <v>6147</v>
      </c>
      <c r="F1613" s="18" t="s">
        <v>6147</v>
      </c>
      <c r="G1613" s="18" t="s">
        <v>6148</v>
      </c>
      <c r="H1613" s="18" t="s">
        <v>2935</v>
      </c>
      <c r="I1613" s="18" t="s">
        <v>2692</v>
      </c>
      <c r="J1613" s="18" t="s">
        <v>1638</v>
      </c>
      <c r="K1613" s="18" t="s">
        <v>2731</v>
      </c>
      <c r="L1613" s="18" t="s">
        <v>1639</v>
      </c>
    </row>
    <row r="1614" spans="1:12" ht="20.149999999999999" customHeight="1">
      <c r="A1614" s="18">
        <v>1613</v>
      </c>
      <c r="B1614" s="19">
        <v>100646</v>
      </c>
      <c r="C1614" s="18" t="s">
        <v>4710</v>
      </c>
      <c r="D1614" s="185" t="s">
        <v>5628</v>
      </c>
      <c r="E1614" s="18" t="s">
        <v>6147</v>
      </c>
      <c r="F1614" s="18" t="s">
        <v>6147</v>
      </c>
      <c r="G1614" s="18" t="s">
        <v>6148</v>
      </c>
      <c r="H1614" s="18" t="s">
        <v>2935</v>
      </c>
      <c r="I1614" s="18" t="s">
        <v>1714</v>
      </c>
      <c r="J1614" s="18" t="s">
        <v>1630</v>
      </c>
      <c r="K1614" s="18" t="s">
        <v>6376</v>
      </c>
      <c r="L1614" s="18" t="s">
        <v>1620</v>
      </c>
    </row>
    <row r="1615" spans="1:12" ht="20.149999999999999" customHeight="1">
      <c r="A1615" s="18">
        <v>1614</v>
      </c>
      <c r="B1615" s="19">
        <v>100647</v>
      </c>
      <c r="C1615" s="18" t="s">
        <v>4711</v>
      </c>
      <c r="D1615" s="185" t="s">
        <v>5629</v>
      </c>
      <c r="E1615" s="18" t="s">
        <v>6147</v>
      </c>
      <c r="F1615" s="18" t="s">
        <v>6147</v>
      </c>
      <c r="G1615" s="18" t="s">
        <v>6148</v>
      </c>
      <c r="H1615" s="18" t="s">
        <v>2935</v>
      </c>
      <c r="I1615" s="18" t="s">
        <v>1714</v>
      </c>
      <c r="J1615" s="18" t="s">
        <v>2989</v>
      </c>
      <c r="K1615" s="18" t="s">
        <v>6384</v>
      </c>
      <c r="L1615" s="18" t="s">
        <v>1620</v>
      </c>
    </row>
    <row r="1616" spans="1:12" ht="20.149999999999999" customHeight="1">
      <c r="A1616" s="18">
        <v>1615</v>
      </c>
      <c r="B1616" s="19">
        <v>100648</v>
      </c>
      <c r="C1616" s="18" t="s">
        <v>4712</v>
      </c>
      <c r="D1616" s="185" t="s">
        <v>5630</v>
      </c>
      <c r="E1616" s="18" t="s">
        <v>6147</v>
      </c>
      <c r="F1616" s="18" t="s">
        <v>6147</v>
      </c>
      <c r="G1616" s="18" t="s">
        <v>6148</v>
      </c>
      <c r="H1616" s="18" t="s">
        <v>2935</v>
      </c>
      <c r="I1616" s="18" t="s">
        <v>2692</v>
      </c>
      <c r="J1616" s="18" t="s">
        <v>1638</v>
      </c>
      <c r="K1616" s="18" t="s">
        <v>2731</v>
      </c>
      <c r="L1616" s="18" t="s">
        <v>1639</v>
      </c>
    </row>
    <row r="1617" spans="1:12" ht="20.149999999999999" customHeight="1">
      <c r="A1617" s="18">
        <v>1616</v>
      </c>
      <c r="B1617" s="19">
        <v>100649</v>
      </c>
      <c r="C1617" s="18" t="s">
        <v>4713</v>
      </c>
      <c r="D1617" s="185" t="s">
        <v>5631</v>
      </c>
      <c r="E1617" s="18" t="s">
        <v>6205</v>
      </c>
      <c r="F1617" s="18" t="s">
        <v>6205</v>
      </c>
      <c r="G1617" s="18" t="s">
        <v>6139</v>
      </c>
      <c r="H1617" s="18" t="s">
        <v>2935</v>
      </c>
      <c r="I1617" s="18" t="s">
        <v>1714</v>
      </c>
      <c r="J1617" s="18" t="s">
        <v>2989</v>
      </c>
      <c r="K1617" s="18" t="s">
        <v>6386</v>
      </c>
      <c r="L1617" s="18" t="s">
        <v>1680</v>
      </c>
    </row>
    <row r="1618" spans="1:12" ht="20.149999999999999" customHeight="1">
      <c r="A1618" s="18">
        <v>1617</v>
      </c>
      <c r="B1618" s="19">
        <v>100650</v>
      </c>
      <c r="C1618" s="18" t="s">
        <v>4714</v>
      </c>
      <c r="D1618" s="185" t="s">
        <v>5632</v>
      </c>
      <c r="E1618" s="18" t="s">
        <v>4104</v>
      </c>
      <c r="F1618" s="18" t="s">
        <v>4104</v>
      </c>
      <c r="G1618" s="18" t="s">
        <v>4104</v>
      </c>
      <c r="H1618" s="18" t="s">
        <v>2935</v>
      </c>
      <c r="I1618" s="18" t="s">
        <v>2692</v>
      </c>
      <c r="J1618" s="18" t="s">
        <v>1679</v>
      </c>
      <c r="K1618" s="18" t="s">
        <v>6404</v>
      </c>
      <c r="L1618" s="18" t="s">
        <v>1639</v>
      </c>
    </row>
    <row r="1619" spans="1:12" ht="20.149999999999999" customHeight="1">
      <c r="A1619" s="18">
        <v>1618</v>
      </c>
      <c r="B1619" s="19">
        <v>100651</v>
      </c>
      <c r="C1619" s="18" t="s">
        <v>4715</v>
      </c>
      <c r="D1619" s="185" t="s">
        <v>5633</v>
      </c>
      <c r="E1619" s="18" t="s">
        <v>6277</v>
      </c>
      <c r="F1619" s="18" t="s">
        <v>6277</v>
      </c>
      <c r="G1619" s="18" t="s">
        <v>4109</v>
      </c>
      <c r="H1619" s="18" t="s">
        <v>2929</v>
      </c>
      <c r="I1619" s="18" t="s">
        <v>2692</v>
      </c>
      <c r="J1619" s="18" t="s">
        <v>1638</v>
      </c>
      <c r="K1619" s="18" t="s">
        <v>2896</v>
      </c>
      <c r="L1619" s="18" t="s">
        <v>1620</v>
      </c>
    </row>
    <row r="1620" spans="1:12" ht="20.149999999999999" customHeight="1">
      <c r="A1620" s="18">
        <v>1619</v>
      </c>
      <c r="B1620" s="19">
        <v>100652</v>
      </c>
      <c r="C1620" s="18" t="s">
        <v>4716</v>
      </c>
      <c r="D1620" s="185" t="s">
        <v>5634</v>
      </c>
      <c r="E1620" s="18" t="s">
        <v>6178</v>
      </c>
      <c r="F1620" s="18" t="s">
        <v>6178</v>
      </c>
      <c r="G1620" s="18" t="s">
        <v>6148</v>
      </c>
      <c r="H1620" s="18" t="s">
        <v>2935</v>
      </c>
      <c r="I1620" s="18" t="s">
        <v>1714</v>
      </c>
      <c r="J1620" s="18" t="s">
        <v>1782</v>
      </c>
      <c r="K1620" s="18" t="s">
        <v>6358</v>
      </c>
      <c r="L1620" s="18" t="s">
        <v>1706</v>
      </c>
    </row>
    <row r="1621" spans="1:12" ht="20.149999999999999" customHeight="1">
      <c r="A1621" s="18">
        <v>1620</v>
      </c>
      <c r="B1621" s="19">
        <v>100653</v>
      </c>
      <c r="C1621" s="18" t="s">
        <v>4717</v>
      </c>
      <c r="D1621" s="185" t="s">
        <v>5635</v>
      </c>
      <c r="E1621" s="18" t="s">
        <v>4104</v>
      </c>
      <c r="F1621" s="18" t="s">
        <v>4104</v>
      </c>
      <c r="G1621" s="18" t="s">
        <v>4104</v>
      </c>
      <c r="H1621" s="18" t="s">
        <v>2935</v>
      </c>
      <c r="I1621" s="18" t="s">
        <v>1714</v>
      </c>
      <c r="J1621" s="18" t="s">
        <v>2989</v>
      </c>
      <c r="K1621" s="18" t="s">
        <v>6352</v>
      </c>
      <c r="L1621" s="18" t="s">
        <v>1620</v>
      </c>
    </row>
    <row r="1622" spans="1:12" ht="20.149999999999999" customHeight="1">
      <c r="A1622" s="18">
        <v>1621</v>
      </c>
      <c r="B1622" s="19">
        <v>100654</v>
      </c>
      <c r="C1622" s="18" t="s">
        <v>4718</v>
      </c>
      <c r="D1622" s="185" t="s">
        <v>5636</v>
      </c>
      <c r="E1622" s="18" t="s">
        <v>6200</v>
      </c>
      <c r="F1622" s="18" t="s">
        <v>6154</v>
      </c>
      <c r="G1622" s="18" t="s">
        <v>6139</v>
      </c>
      <c r="H1622" s="18" t="s">
        <v>2935</v>
      </c>
      <c r="I1622" s="18" t="s">
        <v>1714</v>
      </c>
      <c r="J1622" s="18" t="s">
        <v>1630</v>
      </c>
      <c r="K1622" s="18" t="s">
        <v>6376</v>
      </c>
      <c r="L1622" s="18" t="s">
        <v>1620</v>
      </c>
    </row>
    <row r="1623" spans="1:12" ht="20.149999999999999" customHeight="1">
      <c r="A1623" s="18">
        <v>1622</v>
      </c>
      <c r="B1623" s="19">
        <v>100655</v>
      </c>
      <c r="C1623" s="18" t="s">
        <v>4719</v>
      </c>
      <c r="D1623" s="185" t="s">
        <v>5637</v>
      </c>
      <c r="E1623" s="18" t="s">
        <v>6150</v>
      </c>
      <c r="F1623" s="18" t="s">
        <v>6150</v>
      </c>
      <c r="G1623" s="18" t="s">
        <v>6148</v>
      </c>
      <c r="H1623" s="18" t="s">
        <v>2935</v>
      </c>
      <c r="I1623" s="18" t="s">
        <v>1714</v>
      </c>
      <c r="J1623" s="18" t="s">
        <v>2989</v>
      </c>
      <c r="K1623" s="18" t="s">
        <v>6363</v>
      </c>
      <c r="L1623" s="18" t="s">
        <v>1620</v>
      </c>
    </row>
    <row r="1624" spans="1:12" ht="20.149999999999999" customHeight="1">
      <c r="A1624" s="18">
        <v>1623</v>
      </c>
      <c r="B1624" s="19">
        <v>100656</v>
      </c>
      <c r="C1624" s="18" t="s">
        <v>4720</v>
      </c>
      <c r="D1624" s="185" t="s">
        <v>5638</v>
      </c>
      <c r="E1624" s="18" t="s">
        <v>6191</v>
      </c>
      <c r="F1624" s="18" t="s">
        <v>6191</v>
      </c>
      <c r="G1624" s="18" t="s">
        <v>4109</v>
      </c>
      <c r="H1624" s="18" t="s">
        <v>2929</v>
      </c>
      <c r="I1624" s="18" t="s">
        <v>1714</v>
      </c>
      <c r="J1624" s="18" t="s">
        <v>3896</v>
      </c>
      <c r="K1624" s="18" t="s">
        <v>6421</v>
      </c>
      <c r="L1624" s="18" t="s">
        <v>1639</v>
      </c>
    </row>
    <row r="1625" spans="1:12" ht="20.149999999999999" customHeight="1">
      <c r="A1625" s="18">
        <v>1624</v>
      </c>
      <c r="B1625" s="19">
        <v>100657</v>
      </c>
      <c r="C1625" s="18" t="s">
        <v>4721</v>
      </c>
      <c r="D1625" s="185" t="s">
        <v>5639</v>
      </c>
      <c r="E1625" s="18" t="s">
        <v>4105</v>
      </c>
      <c r="F1625" s="18" t="s">
        <v>4105</v>
      </c>
      <c r="G1625" s="18" t="s">
        <v>4109</v>
      </c>
      <c r="H1625" s="18" t="s">
        <v>2929</v>
      </c>
      <c r="I1625" s="18" t="s">
        <v>1714</v>
      </c>
      <c r="J1625" s="18" t="s">
        <v>4085</v>
      </c>
      <c r="K1625" s="18" t="s">
        <v>2817</v>
      </c>
      <c r="L1625" s="18" t="s">
        <v>1648</v>
      </c>
    </row>
    <row r="1626" spans="1:12" ht="20.149999999999999" customHeight="1">
      <c r="A1626" s="18">
        <v>1625</v>
      </c>
      <c r="B1626" s="19">
        <v>100658</v>
      </c>
      <c r="C1626" s="18" t="s">
        <v>4722</v>
      </c>
      <c r="D1626" s="185" t="s">
        <v>5640</v>
      </c>
      <c r="E1626" s="18" t="s">
        <v>4104</v>
      </c>
      <c r="F1626" s="18" t="s">
        <v>4104</v>
      </c>
      <c r="G1626" s="18" t="s">
        <v>4104</v>
      </c>
      <c r="H1626" s="18" t="s">
        <v>2935</v>
      </c>
      <c r="I1626" s="18" t="s">
        <v>4059</v>
      </c>
      <c r="J1626" s="18" t="s">
        <v>2988</v>
      </c>
      <c r="K1626" s="18" t="s">
        <v>6359</v>
      </c>
      <c r="L1626" s="18" t="s">
        <v>1693</v>
      </c>
    </row>
    <row r="1627" spans="1:12" ht="20.149999999999999" customHeight="1">
      <c r="A1627" s="18">
        <v>1626</v>
      </c>
      <c r="B1627" s="19">
        <v>100659</v>
      </c>
      <c r="C1627" s="18" t="s">
        <v>6278</v>
      </c>
      <c r="D1627" s="185" t="s">
        <v>5641</v>
      </c>
      <c r="E1627" s="18" t="s">
        <v>6135</v>
      </c>
      <c r="F1627" s="18" t="s">
        <v>6135</v>
      </c>
      <c r="G1627" s="18" t="s">
        <v>4109</v>
      </c>
      <c r="H1627" s="18" t="s">
        <v>2929</v>
      </c>
      <c r="I1627" s="18" t="s">
        <v>1714</v>
      </c>
      <c r="J1627" s="18" t="s">
        <v>1674</v>
      </c>
      <c r="K1627" s="18" t="s">
        <v>6412</v>
      </c>
      <c r="L1627" s="18" t="s">
        <v>1693</v>
      </c>
    </row>
    <row r="1628" spans="1:12" ht="20.149999999999999" customHeight="1">
      <c r="A1628" s="18">
        <v>1627</v>
      </c>
      <c r="B1628" s="19">
        <v>100660</v>
      </c>
      <c r="C1628" s="18" t="s">
        <v>4723</v>
      </c>
      <c r="D1628" s="185" t="s">
        <v>5642</v>
      </c>
      <c r="E1628" s="18" t="s">
        <v>4104</v>
      </c>
      <c r="F1628" s="18" t="s">
        <v>4104</v>
      </c>
      <c r="G1628" s="18" t="s">
        <v>4104</v>
      </c>
      <c r="H1628" s="18" t="s">
        <v>2935</v>
      </c>
      <c r="I1628" s="18" t="s">
        <v>1714</v>
      </c>
      <c r="J1628" s="18" t="s">
        <v>4085</v>
      </c>
      <c r="K1628" s="18" t="s">
        <v>6422</v>
      </c>
      <c r="L1628" s="18" t="s">
        <v>1648</v>
      </c>
    </row>
    <row r="1629" spans="1:12" ht="20.149999999999999" customHeight="1">
      <c r="A1629" s="18">
        <v>1628</v>
      </c>
      <c r="B1629" s="19">
        <v>100661</v>
      </c>
      <c r="C1629" s="18" t="s">
        <v>4724</v>
      </c>
      <c r="D1629" s="185" t="s">
        <v>5643</v>
      </c>
      <c r="E1629" s="18" t="s">
        <v>6174</v>
      </c>
      <c r="F1629" s="18" t="s">
        <v>6174</v>
      </c>
      <c r="G1629" s="18" t="s">
        <v>6175</v>
      </c>
      <c r="H1629" s="18" t="s">
        <v>2929</v>
      </c>
      <c r="I1629" s="18" t="s">
        <v>4059</v>
      </c>
      <c r="J1629" s="18" t="s">
        <v>3017</v>
      </c>
      <c r="K1629" s="18" t="s">
        <v>2806</v>
      </c>
      <c r="L1629" s="18" t="s">
        <v>1680</v>
      </c>
    </row>
    <row r="1630" spans="1:12" ht="20.149999999999999" customHeight="1">
      <c r="A1630" s="18">
        <v>1629</v>
      </c>
      <c r="B1630" s="19">
        <v>100662</v>
      </c>
      <c r="C1630" s="18" t="s">
        <v>4725</v>
      </c>
      <c r="D1630" s="185" t="s">
        <v>5644</v>
      </c>
      <c r="E1630" s="18" t="s">
        <v>4104</v>
      </c>
      <c r="F1630" s="18" t="s">
        <v>4104</v>
      </c>
      <c r="G1630" s="18" t="s">
        <v>4104</v>
      </c>
      <c r="H1630" s="18" t="s">
        <v>2935</v>
      </c>
      <c r="I1630" s="18" t="s">
        <v>2692</v>
      </c>
      <c r="J1630" s="18" t="s">
        <v>1638</v>
      </c>
      <c r="K1630" s="18" t="s">
        <v>6007</v>
      </c>
      <c r="L1630" s="18" t="s">
        <v>1639</v>
      </c>
    </row>
    <row r="1631" spans="1:12" ht="20.149999999999999" customHeight="1">
      <c r="A1631" s="18">
        <v>1630</v>
      </c>
      <c r="B1631" s="19">
        <v>100663</v>
      </c>
      <c r="C1631" s="18" t="s">
        <v>4726</v>
      </c>
      <c r="D1631" s="185" t="s">
        <v>5645</v>
      </c>
      <c r="E1631" s="18" t="s">
        <v>4104</v>
      </c>
      <c r="F1631" s="18" t="s">
        <v>4104</v>
      </c>
      <c r="G1631" s="18" t="s">
        <v>4104</v>
      </c>
      <c r="H1631" s="18" t="s">
        <v>2935</v>
      </c>
      <c r="I1631" s="18" t="s">
        <v>2692</v>
      </c>
      <c r="J1631" s="18" t="s">
        <v>1638</v>
      </c>
      <c r="K1631" s="18" t="s">
        <v>2731</v>
      </c>
      <c r="L1631" s="18" t="s">
        <v>1639</v>
      </c>
    </row>
    <row r="1632" spans="1:12" ht="20.149999999999999" customHeight="1">
      <c r="A1632" s="18">
        <v>1631</v>
      </c>
      <c r="B1632" s="19">
        <v>100664</v>
      </c>
      <c r="C1632" s="18" t="s">
        <v>4727</v>
      </c>
      <c r="D1632" s="185" t="s">
        <v>5646</v>
      </c>
      <c r="E1632" s="18" t="s">
        <v>6146</v>
      </c>
      <c r="F1632" s="18" t="s">
        <v>6146</v>
      </c>
      <c r="G1632" s="18" t="s">
        <v>6146</v>
      </c>
      <c r="H1632" s="18" t="s">
        <v>3010</v>
      </c>
      <c r="I1632" s="18" t="s">
        <v>4059</v>
      </c>
      <c r="J1632" s="18" t="s">
        <v>1742</v>
      </c>
      <c r="K1632" s="18" t="s">
        <v>6390</v>
      </c>
      <c r="L1632" s="18" t="s">
        <v>1639</v>
      </c>
    </row>
    <row r="1633" spans="1:12" ht="20.149999999999999" customHeight="1">
      <c r="A1633" s="18">
        <v>1632</v>
      </c>
      <c r="B1633" s="19">
        <v>100665</v>
      </c>
      <c r="C1633" s="18" t="s">
        <v>4728</v>
      </c>
      <c r="D1633" s="185" t="s">
        <v>5142</v>
      </c>
      <c r="E1633" s="18" t="s">
        <v>6164</v>
      </c>
      <c r="F1633" s="18" t="s">
        <v>6147</v>
      </c>
      <c r="G1633" s="18" t="s">
        <v>6148</v>
      </c>
      <c r="H1633" s="18" t="s">
        <v>2935</v>
      </c>
      <c r="I1633" s="18" t="s">
        <v>1714</v>
      </c>
      <c r="J1633" s="18" t="s">
        <v>6339</v>
      </c>
      <c r="K1633" s="18" t="s">
        <v>2891</v>
      </c>
      <c r="L1633" s="18" t="s">
        <v>1648</v>
      </c>
    </row>
    <row r="1634" spans="1:12" ht="20.149999999999999" customHeight="1">
      <c r="A1634" s="18">
        <v>1633</v>
      </c>
      <c r="B1634" s="19">
        <v>100666</v>
      </c>
      <c r="C1634" s="18" t="s">
        <v>4729</v>
      </c>
      <c r="D1634" s="185" t="s">
        <v>5647</v>
      </c>
      <c r="E1634" s="18" t="s">
        <v>4105</v>
      </c>
      <c r="F1634" s="18" t="s">
        <v>4105</v>
      </c>
      <c r="G1634" s="18" t="s">
        <v>4109</v>
      </c>
      <c r="H1634" s="18" t="s">
        <v>2929</v>
      </c>
      <c r="I1634" s="18" t="s">
        <v>2693</v>
      </c>
      <c r="J1634" s="18" t="s">
        <v>2578</v>
      </c>
      <c r="K1634" s="18" t="s">
        <v>2888</v>
      </c>
      <c r="L1634" s="18" t="s">
        <v>1625</v>
      </c>
    </row>
    <row r="1635" spans="1:12" ht="20.149999999999999" customHeight="1">
      <c r="A1635" s="18">
        <v>1634</v>
      </c>
      <c r="B1635" s="19">
        <v>100667</v>
      </c>
      <c r="C1635" s="18" t="s">
        <v>4730</v>
      </c>
      <c r="D1635" s="185" t="s">
        <v>5648</v>
      </c>
      <c r="E1635" s="18" t="s">
        <v>6213</v>
      </c>
      <c r="F1635" s="18" t="s">
        <v>6213</v>
      </c>
      <c r="G1635" s="18" t="s">
        <v>6144</v>
      </c>
      <c r="H1635" s="18" t="s">
        <v>3010</v>
      </c>
      <c r="I1635" s="18" t="s">
        <v>1714</v>
      </c>
      <c r="J1635" s="18" t="s">
        <v>6347</v>
      </c>
      <c r="K1635" s="18" t="s">
        <v>6423</v>
      </c>
      <c r="L1635" s="18" t="s">
        <v>6131</v>
      </c>
    </row>
    <row r="1636" spans="1:12" ht="20.149999999999999" customHeight="1">
      <c r="A1636" s="18">
        <v>1635</v>
      </c>
      <c r="B1636" s="19">
        <v>100668</v>
      </c>
      <c r="C1636" s="18" t="s">
        <v>4731</v>
      </c>
      <c r="D1636" s="185" t="s">
        <v>5649</v>
      </c>
      <c r="E1636" s="18" t="s">
        <v>6279</v>
      </c>
      <c r="F1636" s="18" t="s">
        <v>6279</v>
      </c>
      <c r="G1636" s="18" t="s">
        <v>6144</v>
      </c>
      <c r="H1636" s="18" t="s">
        <v>3010</v>
      </c>
      <c r="I1636" s="18" t="s">
        <v>1714</v>
      </c>
      <c r="J1636" s="18" t="s">
        <v>3016</v>
      </c>
      <c r="K1636" s="18" t="s">
        <v>2730</v>
      </c>
      <c r="L1636" s="18" t="s">
        <v>1620</v>
      </c>
    </row>
    <row r="1637" spans="1:12" ht="20.149999999999999" customHeight="1">
      <c r="A1637" s="18">
        <v>1636</v>
      </c>
      <c r="B1637" s="19">
        <v>100669</v>
      </c>
      <c r="C1637" s="18" t="s">
        <v>4732</v>
      </c>
      <c r="D1637" s="185" t="s">
        <v>5650</v>
      </c>
      <c r="E1637" s="18" t="s">
        <v>6199</v>
      </c>
      <c r="F1637" s="18" t="s">
        <v>6199</v>
      </c>
      <c r="G1637" s="18" t="s">
        <v>6199</v>
      </c>
      <c r="H1637" s="18" t="s">
        <v>1633</v>
      </c>
      <c r="I1637" s="18" t="s">
        <v>1714</v>
      </c>
      <c r="J1637" s="18" t="s">
        <v>2989</v>
      </c>
      <c r="K1637" s="18" t="s">
        <v>6352</v>
      </c>
      <c r="L1637" s="18" t="s">
        <v>1680</v>
      </c>
    </row>
    <row r="1638" spans="1:12" ht="20.149999999999999" customHeight="1">
      <c r="A1638" s="18">
        <v>1637</v>
      </c>
      <c r="B1638" s="19">
        <v>100670</v>
      </c>
      <c r="C1638" s="18" t="s">
        <v>4733</v>
      </c>
      <c r="D1638" s="185" t="s">
        <v>5651</v>
      </c>
      <c r="E1638" s="18" t="s">
        <v>6136</v>
      </c>
      <c r="F1638" s="18" t="s">
        <v>6136</v>
      </c>
      <c r="G1638" s="18" t="s">
        <v>6137</v>
      </c>
      <c r="H1638" s="18" t="s">
        <v>1633</v>
      </c>
      <c r="I1638" s="18" t="s">
        <v>1714</v>
      </c>
      <c r="J1638" s="18" t="s">
        <v>2989</v>
      </c>
      <c r="K1638" s="18" t="s">
        <v>6384</v>
      </c>
      <c r="L1638" s="18" t="s">
        <v>1680</v>
      </c>
    </row>
    <row r="1639" spans="1:12" ht="20.149999999999999" customHeight="1">
      <c r="A1639" s="18">
        <v>1638</v>
      </c>
      <c r="B1639" s="19">
        <v>100671</v>
      </c>
      <c r="C1639" s="18" t="s">
        <v>4734</v>
      </c>
      <c r="D1639" s="185" t="s">
        <v>5652</v>
      </c>
      <c r="E1639" s="18" t="s">
        <v>6280</v>
      </c>
      <c r="F1639" s="18" t="s">
        <v>6280</v>
      </c>
      <c r="G1639" s="18" t="s">
        <v>6148</v>
      </c>
      <c r="H1639" s="18" t="s">
        <v>2935</v>
      </c>
      <c r="I1639" s="18" t="s">
        <v>1714</v>
      </c>
      <c r="J1639" s="18" t="s">
        <v>2989</v>
      </c>
      <c r="K1639" s="18" t="s">
        <v>6384</v>
      </c>
      <c r="L1639" s="18" t="s">
        <v>1680</v>
      </c>
    </row>
    <row r="1640" spans="1:12" ht="20.149999999999999" customHeight="1">
      <c r="A1640" s="18">
        <v>1639</v>
      </c>
      <c r="B1640" s="19">
        <v>100672</v>
      </c>
      <c r="C1640" s="18" t="s">
        <v>4735</v>
      </c>
      <c r="D1640" s="185" t="s">
        <v>5653</v>
      </c>
      <c r="E1640" s="18" t="s">
        <v>6257</v>
      </c>
      <c r="F1640" s="18" t="s">
        <v>6257</v>
      </c>
      <c r="G1640" s="18" t="s">
        <v>6144</v>
      </c>
      <c r="H1640" s="18" t="s">
        <v>3010</v>
      </c>
      <c r="I1640" s="18" t="s">
        <v>2692</v>
      </c>
      <c r="J1640" s="18" t="s">
        <v>1638</v>
      </c>
      <c r="K1640" s="18" t="s">
        <v>6007</v>
      </c>
      <c r="L1640" s="18" t="s">
        <v>1639</v>
      </c>
    </row>
    <row r="1641" spans="1:12" ht="20.149999999999999" customHeight="1">
      <c r="A1641" s="18">
        <v>1640</v>
      </c>
      <c r="B1641" s="19">
        <v>100673</v>
      </c>
      <c r="C1641" s="18" t="s">
        <v>4736</v>
      </c>
      <c r="D1641" s="185" t="s">
        <v>5654</v>
      </c>
      <c r="E1641" s="18" t="s">
        <v>4104</v>
      </c>
      <c r="F1641" s="18" t="s">
        <v>4104</v>
      </c>
      <c r="G1641" s="18" t="s">
        <v>4104</v>
      </c>
      <c r="H1641" s="18" t="s">
        <v>2935</v>
      </c>
      <c r="I1641" s="18" t="s">
        <v>2692</v>
      </c>
      <c r="J1641" s="18" t="s">
        <v>1638</v>
      </c>
      <c r="K1641" s="18" t="s">
        <v>6007</v>
      </c>
      <c r="L1641" s="18" t="s">
        <v>1639</v>
      </c>
    </row>
    <row r="1642" spans="1:12" ht="20.149999999999999" customHeight="1">
      <c r="A1642" s="18">
        <v>1641</v>
      </c>
      <c r="B1642" s="19">
        <v>100674</v>
      </c>
      <c r="C1642" s="18" t="s">
        <v>4737</v>
      </c>
      <c r="D1642" s="185" t="s">
        <v>5655</v>
      </c>
      <c r="E1642" s="18" t="s">
        <v>4104</v>
      </c>
      <c r="F1642" s="18" t="s">
        <v>4104</v>
      </c>
      <c r="G1642" s="18" t="s">
        <v>4104</v>
      </c>
      <c r="H1642" s="18" t="s">
        <v>2935</v>
      </c>
      <c r="I1642" s="18" t="s">
        <v>1650</v>
      </c>
      <c r="J1642" s="18" t="s">
        <v>2987</v>
      </c>
      <c r="K1642" s="18" t="s">
        <v>2762</v>
      </c>
      <c r="L1642" s="18" t="s">
        <v>1639</v>
      </c>
    </row>
    <row r="1643" spans="1:12" ht="20.149999999999999" customHeight="1">
      <c r="A1643" s="18">
        <v>1642</v>
      </c>
      <c r="B1643" s="19">
        <v>100675</v>
      </c>
      <c r="C1643" s="18" t="s">
        <v>4738</v>
      </c>
      <c r="D1643" s="185" t="s">
        <v>5656</v>
      </c>
      <c r="E1643" s="18" t="s">
        <v>6145</v>
      </c>
      <c r="F1643" s="18" t="s">
        <v>6145</v>
      </c>
      <c r="G1643" s="18" t="s">
        <v>6145</v>
      </c>
      <c r="H1643" s="18" t="s">
        <v>3904</v>
      </c>
      <c r="I1643" s="18" t="s">
        <v>4149</v>
      </c>
      <c r="J1643" s="18" t="s">
        <v>2061</v>
      </c>
      <c r="K1643" s="18" t="s">
        <v>2828</v>
      </c>
      <c r="L1643" s="18" t="s">
        <v>1747</v>
      </c>
    </row>
    <row r="1644" spans="1:12" ht="20.149999999999999" customHeight="1">
      <c r="A1644" s="18">
        <v>1643</v>
      </c>
      <c r="B1644" s="19">
        <v>100676</v>
      </c>
      <c r="C1644" s="18" t="s">
        <v>4739</v>
      </c>
      <c r="D1644" s="185" t="s">
        <v>5657</v>
      </c>
      <c r="E1644" s="18" t="s">
        <v>6146</v>
      </c>
      <c r="F1644" s="18" t="s">
        <v>6146</v>
      </c>
      <c r="G1644" s="18" t="s">
        <v>6146</v>
      </c>
      <c r="H1644" s="18" t="s">
        <v>3010</v>
      </c>
      <c r="I1644" s="18" t="s">
        <v>2692</v>
      </c>
      <c r="J1644" s="18" t="s">
        <v>1638</v>
      </c>
      <c r="K1644" s="18" t="s">
        <v>2896</v>
      </c>
      <c r="L1644" s="18" t="s">
        <v>1639</v>
      </c>
    </row>
    <row r="1645" spans="1:12" ht="20.149999999999999" customHeight="1">
      <c r="A1645" s="18">
        <v>1644</v>
      </c>
      <c r="B1645" s="19">
        <v>100677</v>
      </c>
      <c r="C1645" s="18" t="s">
        <v>4740</v>
      </c>
      <c r="D1645" s="185" t="s">
        <v>5658</v>
      </c>
      <c r="E1645" s="18" t="s">
        <v>6154</v>
      </c>
      <c r="F1645" s="18" t="s">
        <v>6154</v>
      </c>
      <c r="G1645" s="18" t="s">
        <v>6139</v>
      </c>
      <c r="H1645" s="18" t="s">
        <v>2935</v>
      </c>
      <c r="I1645" s="18" t="s">
        <v>1714</v>
      </c>
      <c r="J1645" s="18" t="s">
        <v>3016</v>
      </c>
      <c r="K1645" s="18" t="s">
        <v>6397</v>
      </c>
      <c r="L1645" s="18" t="s">
        <v>2944</v>
      </c>
    </row>
    <row r="1646" spans="1:12" ht="20.149999999999999" customHeight="1">
      <c r="A1646" s="18">
        <v>1645</v>
      </c>
      <c r="B1646" s="19">
        <v>100678</v>
      </c>
      <c r="C1646" s="18" t="s">
        <v>4741</v>
      </c>
      <c r="D1646" s="185" t="s">
        <v>5659</v>
      </c>
      <c r="E1646" s="18" t="s">
        <v>6335</v>
      </c>
      <c r="F1646" s="18" t="s">
        <v>6335</v>
      </c>
      <c r="G1646" s="18" t="s">
        <v>4110</v>
      </c>
      <c r="H1646" s="18" t="s">
        <v>3010</v>
      </c>
      <c r="I1646" s="18" t="s">
        <v>1714</v>
      </c>
      <c r="J1646" s="18" t="s">
        <v>1800</v>
      </c>
      <c r="K1646" s="18" t="s">
        <v>2795</v>
      </c>
      <c r="L1646" s="18" t="s">
        <v>2944</v>
      </c>
    </row>
    <row r="1647" spans="1:12" ht="20.149999999999999" customHeight="1">
      <c r="A1647" s="18">
        <v>1646</v>
      </c>
      <c r="B1647" s="19">
        <v>100679</v>
      </c>
      <c r="C1647" s="18" t="s">
        <v>4742</v>
      </c>
      <c r="D1647" s="185" t="s">
        <v>5660</v>
      </c>
      <c r="E1647" s="18" t="s">
        <v>6146</v>
      </c>
      <c r="F1647" s="18" t="s">
        <v>6146</v>
      </c>
      <c r="G1647" s="18" t="s">
        <v>6146</v>
      </c>
      <c r="H1647" s="18" t="s">
        <v>3010</v>
      </c>
      <c r="I1647" s="18" t="s">
        <v>2692</v>
      </c>
      <c r="J1647" s="18" t="s">
        <v>1638</v>
      </c>
      <c r="K1647" s="18" t="s">
        <v>6007</v>
      </c>
      <c r="L1647" s="18" t="s">
        <v>2944</v>
      </c>
    </row>
    <row r="1648" spans="1:12" ht="20.149999999999999" customHeight="1">
      <c r="A1648" s="18">
        <v>1647</v>
      </c>
      <c r="B1648" s="19">
        <v>100680</v>
      </c>
      <c r="C1648" s="18" t="s">
        <v>4743</v>
      </c>
      <c r="D1648" s="185" t="s">
        <v>5661</v>
      </c>
      <c r="E1648" s="18" t="s">
        <v>4104</v>
      </c>
      <c r="F1648" s="18" t="s">
        <v>4104</v>
      </c>
      <c r="G1648" s="18" t="s">
        <v>4104</v>
      </c>
      <c r="H1648" s="18" t="s">
        <v>2935</v>
      </c>
      <c r="I1648" s="18" t="s">
        <v>2692</v>
      </c>
      <c r="J1648" s="18" t="s">
        <v>1638</v>
      </c>
      <c r="K1648" s="18" t="s">
        <v>6007</v>
      </c>
      <c r="L1648" s="18" t="s">
        <v>2944</v>
      </c>
    </row>
    <row r="1649" spans="1:12" ht="20.149999999999999" customHeight="1">
      <c r="A1649" s="18">
        <v>1648</v>
      </c>
      <c r="B1649" s="19">
        <v>100681</v>
      </c>
      <c r="C1649" s="18" t="s">
        <v>4744</v>
      </c>
      <c r="D1649" s="185" t="s">
        <v>5662</v>
      </c>
      <c r="E1649" s="18" t="s">
        <v>4104</v>
      </c>
      <c r="F1649" s="18" t="s">
        <v>4104</v>
      </c>
      <c r="G1649" s="18" t="s">
        <v>4104</v>
      </c>
      <c r="H1649" s="18" t="s">
        <v>2935</v>
      </c>
      <c r="I1649" s="18" t="s">
        <v>2692</v>
      </c>
      <c r="J1649" s="18" t="s">
        <v>1638</v>
      </c>
      <c r="K1649" s="18" t="s">
        <v>6361</v>
      </c>
      <c r="L1649" s="18" t="s">
        <v>1639</v>
      </c>
    </row>
    <row r="1650" spans="1:12" ht="20.149999999999999" customHeight="1">
      <c r="A1650" s="18">
        <v>1649</v>
      </c>
      <c r="B1650" s="19">
        <v>100682</v>
      </c>
      <c r="C1650" s="18" t="s">
        <v>4745</v>
      </c>
      <c r="D1650" s="185" t="s">
        <v>5663</v>
      </c>
      <c r="E1650" s="18" t="s">
        <v>6218</v>
      </c>
      <c r="F1650" s="18" t="s">
        <v>6218</v>
      </c>
      <c r="G1650" s="18" t="s">
        <v>4109</v>
      </c>
      <c r="H1650" s="18" t="s">
        <v>2929</v>
      </c>
      <c r="I1650" s="18" t="s">
        <v>1714</v>
      </c>
      <c r="J1650" s="18" t="s">
        <v>6339</v>
      </c>
      <c r="K1650" s="18" t="s">
        <v>2721</v>
      </c>
      <c r="L1650" s="18" t="s">
        <v>1680</v>
      </c>
    </row>
    <row r="1651" spans="1:12" ht="20.149999999999999" customHeight="1">
      <c r="A1651" s="18">
        <v>1650</v>
      </c>
      <c r="B1651" s="19">
        <v>100683</v>
      </c>
      <c r="C1651" s="18" t="s">
        <v>4746</v>
      </c>
      <c r="D1651" s="185" t="s">
        <v>5664</v>
      </c>
      <c r="E1651" s="18" t="s">
        <v>6154</v>
      </c>
      <c r="F1651" s="18" t="s">
        <v>6154</v>
      </c>
      <c r="G1651" s="18" t="s">
        <v>6139</v>
      </c>
      <c r="H1651" s="18" t="s">
        <v>2935</v>
      </c>
      <c r="I1651" s="18" t="s">
        <v>1714</v>
      </c>
      <c r="J1651" s="18" t="s">
        <v>6337</v>
      </c>
      <c r="K1651" s="18" t="s">
        <v>6420</v>
      </c>
      <c r="L1651" s="18" t="s">
        <v>1727</v>
      </c>
    </row>
    <row r="1652" spans="1:12" ht="20.149999999999999" customHeight="1">
      <c r="A1652" s="18">
        <v>1651</v>
      </c>
      <c r="B1652" s="19">
        <v>100684</v>
      </c>
      <c r="C1652" s="18" t="s">
        <v>4747</v>
      </c>
      <c r="D1652" s="185" t="s">
        <v>5665</v>
      </c>
      <c r="E1652" s="18" t="s">
        <v>6174</v>
      </c>
      <c r="F1652" s="18" t="s">
        <v>6174</v>
      </c>
      <c r="G1652" s="18" t="s">
        <v>6175</v>
      </c>
      <c r="H1652" s="18" t="s">
        <v>2929</v>
      </c>
      <c r="I1652" s="18" t="s">
        <v>2692</v>
      </c>
      <c r="J1652" s="18" t="s">
        <v>1679</v>
      </c>
      <c r="K1652" s="18" t="s">
        <v>6392</v>
      </c>
      <c r="L1652" s="18" t="s">
        <v>2533</v>
      </c>
    </row>
    <row r="1653" spans="1:12" ht="20.149999999999999" customHeight="1">
      <c r="A1653" s="18">
        <v>1652</v>
      </c>
      <c r="B1653" s="19">
        <v>100685</v>
      </c>
      <c r="C1653" s="18" t="s">
        <v>4748</v>
      </c>
      <c r="D1653" s="185" t="s">
        <v>5666</v>
      </c>
      <c r="E1653" s="18" t="s">
        <v>4104</v>
      </c>
      <c r="F1653" s="18" t="s">
        <v>4104</v>
      </c>
      <c r="G1653" s="18" t="s">
        <v>4104</v>
      </c>
      <c r="H1653" s="18" t="s">
        <v>2935</v>
      </c>
      <c r="I1653" s="18" t="s">
        <v>1714</v>
      </c>
      <c r="J1653" s="18" t="s">
        <v>2803</v>
      </c>
      <c r="K1653" s="18" t="s">
        <v>2804</v>
      </c>
      <c r="L1653" s="18" t="s">
        <v>2533</v>
      </c>
    </row>
    <row r="1654" spans="1:12" ht="20.149999999999999" customHeight="1">
      <c r="A1654" s="18">
        <v>1653</v>
      </c>
      <c r="B1654" s="19">
        <v>100686</v>
      </c>
      <c r="C1654" s="18" t="s">
        <v>4749</v>
      </c>
      <c r="D1654" s="185" t="s">
        <v>5667</v>
      </c>
      <c r="E1654" s="18" t="s">
        <v>4104</v>
      </c>
      <c r="F1654" s="18" t="s">
        <v>4104</v>
      </c>
      <c r="G1654" s="18" t="s">
        <v>4104</v>
      </c>
      <c r="H1654" s="18" t="s">
        <v>2935</v>
      </c>
      <c r="I1654" s="18" t="s">
        <v>4058</v>
      </c>
      <c r="J1654" s="18" t="s">
        <v>6338</v>
      </c>
      <c r="K1654" s="18" t="s">
        <v>6338</v>
      </c>
      <c r="L1654" s="18" t="s">
        <v>1639</v>
      </c>
    </row>
    <row r="1655" spans="1:12" ht="20.149999999999999" customHeight="1">
      <c r="A1655" s="18">
        <v>1654</v>
      </c>
      <c r="B1655" s="19">
        <v>100687</v>
      </c>
      <c r="C1655" s="18" t="s">
        <v>4750</v>
      </c>
      <c r="D1655" s="185" t="s">
        <v>5668</v>
      </c>
      <c r="E1655" s="18" t="s">
        <v>4104</v>
      </c>
      <c r="F1655" s="18" t="s">
        <v>4104</v>
      </c>
      <c r="G1655" s="18" t="s">
        <v>4104</v>
      </c>
      <c r="H1655" s="18" t="s">
        <v>2935</v>
      </c>
      <c r="I1655" s="18" t="s">
        <v>2692</v>
      </c>
      <c r="J1655" s="18" t="s">
        <v>1638</v>
      </c>
      <c r="K1655" s="18" t="s">
        <v>6007</v>
      </c>
      <c r="L1655" s="18" t="s">
        <v>1620</v>
      </c>
    </row>
    <row r="1656" spans="1:12" ht="20.149999999999999" customHeight="1">
      <c r="A1656" s="18">
        <v>1655</v>
      </c>
      <c r="B1656" s="19">
        <v>100688</v>
      </c>
      <c r="C1656" s="18" t="s">
        <v>4751</v>
      </c>
      <c r="D1656" s="185" t="s">
        <v>5669</v>
      </c>
      <c r="E1656" s="18" t="s">
        <v>6178</v>
      </c>
      <c r="F1656" s="18" t="s">
        <v>6178</v>
      </c>
      <c r="G1656" s="18" t="s">
        <v>6148</v>
      </c>
      <c r="H1656" s="18" t="s">
        <v>2935</v>
      </c>
      <c r="I1656" s="18" t="s">
        <v>2692</v>
      </c>
      <c r="J1656" s="18" t="s">
        <v>1679</v>
      </c>
      <c r="K1656" s="18" t="s">
        <v>6404</v>
      </c>
      <c r="L1656" s="18" t="s">
        <v>1639</v>
      </c>
    </row>
    <row r="1657" spans="1:12" ht="20.149999999999999" customHeight="1">
      <c r="A1657" s="18">
        <v>1656</v>
      </c>
      <c r="B1657" s="19">
        <v>100689</v>
      </c>
      <c r="C1657" s="18" t="s">
        <v>4752</v>
      </c>
      <c r="D1657" s="185" t="s">
        <v>5670</v>
      </c>
      <c r="E1657" s="18" t="s">
        <v>6154</v>
      </c>
      <c r="F1657" s="18" t="s">
        <v>6154</v>
      </c>
      <c r="G1657" s="18" t="s">
        <v>6139</v>
      </c>
      <c r="H1657" s="18" t="s">
        <v>2935</v>
      </c>
      <c r="I1657" s="18" t="s">
        <v>1714</v>
      </c>
      <c r="J1657" s="18" t="s">
        <v>4085</v>
      </c>
      <c r="K1657" s="18" t="s">
        <v>2713</v>
      </c>
      <c r="L1657" s="18" t="s">
        <v>1648</v>
      </c>
    </row>
    <row r="1658" spans="1:12" ht="20.149999999999999" customHeight="1">
      <c r="A1658" s="18">
        <v>1657</v>
      </c>
      <c r="B1658" s="19">
        <v>100690</v>
      </c>
      <c r="C1658" s="18" t="s">
        <v>4753</v>
      </c>
      <c r="D1658" s="185" t="s">
        <v>5671</v>
      </c>
      <c r="E1658" s="18" t="s">
        <v>6146</v>
      </c>
      <c r="F1658" s="18" t="s">
        <v>6146</v>
      </c>
      <c r="G1658" s="18" t="s">
        <v>6146</v>
      </c>
      <c r="H1658" s="18" t="s">
        <v>3010</v>
      </c>
      <c r="I1658" s="18" t="s">
        <v>1650</v>
      </c>
      <c r="J1658" s="18" t="s">
        <v>2987</v>
      </c>
      <c r="K1658" s="18" t="s">
        <v>2715</v>
      </c>
      <c r="L1658" s="18" t="s">
        <v>1652</v>
      </c>
    </row>
    <row r="1659" spans="1:12" ht="20.149999999999999" customHeight="1">
      <c r="A1659" s="18">
        <v>1658</v>
      </c>
      <c r="B1659" s="19">
        <v>100691</v>
      </c>
      <c r="C1659" s="18" t="s">
        <v>4754</v>
      </c>
      <c r="D1659" s="185" t="s">
        <v>5672</v>
      </c>
      <c r="E1659" s="18" t="s">
        <v>6199</v>
      </c>
      <c r="F1659" s="18" t="s">
        <v>6199</v>
      </c>
      <c r="G1659" s="18" t="s">
        <v>6199</v>
      </c>
      <c r="H1659" s="18" t="s">
        <v>1633</v>
      </c>
      <c r="I1659" s="18" t="s">
        <v>1714</v>
      </c>
      <c r="J1659" s="18" t="s">
        <v>6339</v>
      </c>
      <c r="K1659" s="18" t="s">
        <v>2891</v>
      </c>
      <c r="L1659" s="18" t="s">
        <v>1648</v>
      </c>
    </row>
    <row r="1660" spans="1:12" ht="20.149999999999999" customHeight="1">
      <c r="A1660" s="18">
        <v>1659</v>
      </c>
      <c r="B1660" s="19">
        <v>100692</v>
      </c>
      <c r="C1660" s="18" t="s">
        <v>4755</v>
      </c>
      <c r="D1660" s="185" t="s">
        <v>5673</v>
      </c>
      <c r="E1660" s="18" t="s">
        <v>6190</v>
      </c>
      <c r="F1660" s="18" t="s">
        <v>6155</v>
      </c>
      <c r="G1660" s="18" t="s">
        <v>6139</v>
      </c>
      <c r="H1660" s="18" t="s">
        <v>2935</v>
      </c>
      <c r="I1660" s="18" t="s">
        <v>1714</v>
      </c>
      <c r="J1660" s="18" t="s">
        <v>6339</v>
      </c>
      <c r="K1660" s="18" t="s">
        <v>2891</v>
      </c>
      <c r="L1660" s="18" t="s">
        <v>1648</v>
      </c>
    </row>
    <row r="1661" spans="1:12" ht="20.149999999999999" customHeight="1">
      <c r="A1661" s="18">
        <v>1660</v>
      </c>
      <c r="B1661" s="19">
        <v>100693</v>
      </c>
      <c r="C1661" s="18" t="s">
        <v>4756</v>
      </c>
      <c r="D1661" s="185" t="s">
        <v>5674</v>
      </c>
      <c r="E1661" s="18" t="s">
        <v>6159</v>
      </c>
      <c r="F1661" s="18" t="s">
        <v>6154</v>
      </c>
      <c r="G1661" s="18" t="s">
        <v>6139</v>
      </c>
      <c r="H1661" s="18" t="s">
        <v>2935</v>
      </c>
      <c r="I1661" s="18" t="s">
        <v>1714</v>
      </c>
      <c r="J1661" s="18" t="s">
        <v>1630</v>
      </c>
      <c r="K1661" s="18" t="s">
        <v>4116</v>
      </c>
      <c r="L1661" s="18" t="s">
        <v>1620</v>
      </c>
    </row>
    <row r="1662" spans="1:12" ht="20.149999999999999" customHeight="1">
      <c r="A1662" s="18">
        <v>1661</v>
      </c>
      <c r="B1662" s="19">
        <v>100694</v>
      </c>
      <c r="C1662" s="18" t="s">
        <v>4757</v>
      </c>
      <c r="D1662" s="185" t="s">
        <v>5675</v>
      </c>
      <c r="E1662" s="18" t="s">
        <v>4104</v>
      </c>
      <c r="F1662" s="18" t="s">
        <v>4104</v>
      </c>
      <c r="G1662" s="18" t="s">
        <v>4104</v>
      </c>
      <c r="H1662" s="18" t="s">
        <v>2935</v>
      </c>
      <c r="I1662" s="18" t="s">
        <v>1714</v>
      </c>
      <c r="J1662" s="18" t="s">
        <v>1904</v>
      </c>
      <c r="K1662" s="18" t="s">
        <v>2836</v>
      </c>
      <c r="L1662" s="18" t="s">
        <v>1639</v>
      </c>
    </row>
    <row r="1663" spans="1:12" ht="20.149999999999999" customHeight="1">
      <c r="A1663" s="18">
        <v>1662</v>
      </c>
      <c r="B1663" s="19">
        <v>100695</v>
      </c>
      <c r="C1663" s="18" t="s">
        <v>4758</v>
      </c>
      <c r="D1663" s="185" t="s">
        <v>5676</v>
      </c>
      <c r="E1663" s="18" t="s">
        <v>6151</v>
      </c>
      <c r="F1663" s="18" t="s">
        <v>6151</v>
      </c>
      <c r="G1663" s="18" t="s">
        <v>6144</v>
      </c>
      <c r="H1663" s="18" t="s">
        <v>3010</v>
      </c>
      <c r="I1663" s="18" t="s">
        <v>2692</v>
      </c>
      <c r="J1663" s="18" t="s">
        <v>1638</v>
      </c>
      <c r="K1663" s="18" t="s">
        <v>2731</v>
      </c>
      <c r="L1663" s="18" t="s">
        <v>1639</v>
      </c>
    </row>
    <row r="1664" spans="1:12" ht="20.149999999999999" customHeight="1">
      <c r="A1664" s="18">
        <v>1663</v>
      </c>
      <c r="B1664" s="19">
        <v>100696</v>
      </c>
      <c r="C1664" s="18" t="s">
        <v>4759</v>
      </c>
      <c r="D1664" s="185" t="s">
        <v>5677</v>
      </c>
      <c r="E1664" s="18" t="s">
        <v>6151</v>
      </c>
      <c r="F1664" s="18" t="s">
        <v>6151</v>
      </c>
      <c r="G1664" s="18" t="s">
        <v>6144</v>
      </c>
      <c r="H1664" s="18" t="s">
        <v>3010</v>
      </c>
      <c r="I1664" s="18" t="s">
        <v>2692</v>
      </c>
      <c r="J1664" s="18" t="s">
        <v>1638</v>
      </c>
      <c r="K1664" s="18" t="s">
        <v>6007</v>
      </c>
      <c r="L1664" s="18" t="s">
        <v>1639</v>
      </c>
    </row>
    <row r="1665" spans="1:12" ht="20.149999999999999" customHeight="1">
      <c r="A1665" s="18">
        <v>1664</v>
      </c>
      <c r="B1665" s="19">
        <v>100697</v>
      </c>
      <c r="C1665" s="18" t="s">
        <v>4760</v>
      </c>
      <c r="D1665" s="185" t="s">
        <v>5678</v>
      </c>
      <c r="E1665" s="18" t="s">
        <v>6151</v>
      </c>
      <c r="F1665" s="18" t="s">
        <v>6151</v>
      </c>
      <c r="G1665" s="18" t="s">
        <v>6144</v>
      </c>
      <c r="H1665" s="18" t="s">
        <v>3010</v>
      </c>
      <c r="I1665" s="18" t="s">
        <v>2692</v>
      </c>
      <c r="J1665" s="18" t="s">
        <v>1638</v>
      </c>
      <c r="K1665" s="18" t="s">
        <v>6008</v>
      </c>
      <c r="L1665" s="18" t="s">
        <v>1639</v>
      </c>
    </row>
    <row r="1666" spans="1:12" ht="20.149999999999999" customHeight="1">
      <c r="A1666" s="18">
        <v>1665</v>
      </c>
      <c r="B1666" s="19">
        <v>100698</v>
      </c>
      <c r="C1666" s="18" t="s">
        <v>4761</v>
      </c>
      <c r="D1666" s="185" t="s">
        <v>5679</v>
      </c>
      <c r="E1666" s="18" t="s">
        <v>6151</v>
      </c>
      <c r="F1666" s="18" t="s">
        <v>6151</v>
      </c>
      <c r="G1666" s="18" t="s">
        <v>6144</v>
      </c>
      <c r="H1666" s="18" t="s">
        <v>3010</v>
      </c>
      <c r="I1666" s="18" t="s">
        <v>1714</v>
      </c>
      <c r="J1666" s="18" t="s">
        <v>2989</v>
      </c>
      <c r="K1666" s="18" t="s">
        <v>2843</v>
      </c>
      <c r="L1666" s="18" t="s">
        <v>1620</v>
      </c>
    </row>
    <row r="1667" spans="1:12" ht="20.149999999999999" customHeight="1">
      <c r="A1667" s="18">
        <v>1666</v>
      </c>
      <c r="B1667" s="19">
        <v>100699</v>
      </c>
      <c r="C1667" s="18" t="s">
        <v>4762</v>
      </c>
      <c r="D1667" s="185" t="s">
        <v>5680</v>
      </c>
      <c r="E1667" s="18" t="s">
        <v>6151</v>
      </c>
      <c r="F1667" s="18" t="s">
        <v>6151</v>
      </c>
      <c r="G1667" s="18" t="s">
        <v>6144</v>
      </c>
      <c r="H1667" s="18" t="s">
        <v>3010</v>
      </c>
      <c r="I1667" s="18" t="s">
        <v>4059</v>
      </c>
      <c r="J1667" s="18" t="s">
        <v>3017</v>
      </c>
      <c r="K1667" s="18" t="s">
        <v>6379</v>
      </c>
      <c r="L1667" s="18" t="s">
        <v>6130</v>
      </c>
    </row>
    <row r="1668" spans="1:12" ht="20.149999999999999" customHeight="1">
      <c r="A1668" s="18">
        <v>1667</v>
      </c>
      <c r="B1668" s="19">
        <v>100700</v>
      </c>
      <c r="C1668" s="18" t="s">
        <v>4763</v>
      </c>
      <c r="D1668" s="185" t="s">
        <v>5681</v>
      </c>
      <c r="E1668" s="18" t="s">
        <v>4104</v>
      </c>
      <c r="F1668" s="18" t="s">
        <v>4104</v>
      </c>
      <c r="G1668" s="18" t="s">
        <v>4104</v>
      </c>
      <c r="H1668" s="18" t="s">
        <v>2935</v>
      </c>
      <c r="I1668" s="18" t="s">
        <v>2692</v>
      </c>
      <c r="J1668" s="18" t="s">
        <v>1638</v>
      </c>
      <c r="K1668" s="18" t="s">
        <v>2731</v>
      </c>
      <c r="L1668" s="18" t="s">
        <v>1639</v>
      </c>
    </row>
    <row r="1669" spans="1:12" ht="20.149999999999999" customHeight="1">
      <c r="A1669" s="18">
        <v>1668</v>
      </c>
      <c r="B1669" s="19">
        <v>100701</v>
      </c>
      <c r="C1669" s="18" t="s">
        <v>4764</v>
      </c>
      <c r="D1669" s="185" t="s">
        <v>5682</v>
      </c>
      <c r="E1669" s="18" t="s">
        <v>6142</v>
      </c>
      <c r="F1669" s="18" t="s">
        <v>6142</v>
      </c>
      <c r="G1669" s="18" t="s">
        <v>6139</v>
      </c>
      <c r="H1669" s="18" t="s">
        <v>2935</v>
      </c>
      <c r="I1669" s="18" t="s">
        <v>1714</v>
      </c>
      <c r="J1669" s="18" t="s">
        <v>1630</v>
      </c>
      <c r="K1669" s="18" t="s">
        <v>4116</v>
      </c>
      <c r="L1669" s="18" t="s">
        <v>1620</v>
      </c>
    </row>
    <row r="1670" spans="1:12" ht="20.149999999999999" customHeight="1">
      <c r="A1670" s="18">
        <v>1669</v>
      </c>
      <c r="B1670" s="19">
        <v>100702</v>
      </c>
      <c r="C1670" s="18" t="s">
        <v>4765</v>
      </c>
      <c r="D1670" s="185" t="s">
        <v>5683</v>
      </c>
      <c r="E1670" s="18" t="s">
        <v>4104</v>
      </c>
      <c r="F1670" s="18" t="s">
        <v>4104</v>
      </c>
      <c r="G1670" s="18" t="s">
        <v>4104</v>
      </c>
      <c r="H1670" s="18" t="s">
        <v>2935</v>
      </c>
      <c r="I1670" s="18" t="s">
        <v>1714</v>
      </c>
      <c r="J1670" s="18" t="s">
        <v>1630</v>
      </c>
      <c r="K1670" s="18" t="s">
        <v>6376</v>
      </c>
      <c r="L1670" s="18" t="s">
        <v>1620</v>
      </c>
    </row>
    <row r="1671" spans="1:12" ht="20.149999999999999" customHeight="1">
      <c r="A1671" s="18">
        <v>1670</v>
      </c>
      <c r="B1671" s="19">
        <v>100703</v>
      </c>
      <c r="C1671" s="18" t="s">
        <v>4766</v>
      </c>
      <c r="D1671" s="185" t="s">
        <v>5684</v>
      </c>
      <c r="E1671" s="18" t="s">
        <v>6142</v>
      </c>
      <c r="F1671" s="18" t="s">
        <v>6142</v>
      </c>
      <c r="G1671" s="18" t="s">
        <v>6139</v>
      </c>
      <c r="H1671" s="18" t="s">
        <v>2935</v>
      </c>
      <c r="I1671" s="18" t="s">
        <v>2692</v>
      </c>
      <c r="J1671" s="18" t="s">
        <v>1638</v>
      </c>
      <c r="K1671" s="18" t="s">
        <v>6007</v>
      </c>
      <c r="L1671" s="18" t="s">
        <v>1680</v>
      </c>
    </row>
    <row r="1672" spans="1:12" ht="20.149999999999999" customHeight="1">
      <c r="A1672" s="18">
        <v>1671</v>
      </c>
      <c r="B1672" s="19">
        <v>100704</v>
      </c>
      <c r="C1672" s="18" t="s">
        <v>4767</v>
      </c>
      <c r="D1672" s="185" t="s">
        <v>5685</v>
      </c>
      <c r="E1672" s="18" t="s">
        <v>6174</v>
      </c>
      <c r="F1672" s="18" t="s">
        <v>6174</v>
      </c>
      <c r="G1672" s="18" t="s">
        <v>6175</v>
      </c>
      <c r="H1672" s="18" t="s">
        <v>2929</v>
      </c>
      <c r="I1672" s="18" t="s">
        <v>2692</v>
      </c>
      <c r="J1672" s="18" t="s">
        <v>1638</v>
      </c>
      <c r="K1672" s="18" t="s">
        <v>2896</v>
      </c>
      <c r="L1672" s="18" t="s">
        <v>1639</v>
      </c>
    </row>
    <row r="1673" spans="1:12" ht="20.149999999999999" customHeight="1">
      <c r="A1673" s="18">
        <v>1672</v>
      </c>
      <c r="B1673" s="19">
        <v>100705</v>
      </c>
      <c r="C1673" s="18" t="s">
        <v>4768</v>
      </c>
      <c r="D1673" s="185" t="s">
        <v>5686</v>
      </c>
      <c r="E1673" s="18" t="s">
        <v>4104</v>
      </c>
      <c r="F1673" s="18" t="s">
        <v>4104</v>
      </c>
      <c r="G1673" s="18" t="s">
        <v>4104</v>
      </c>
      <c r="H1673" s="18" t="s">
        <v>2935</v>
      </c>
      <c r="I1673" s="18" t="s">
        <v>4059</v>
      </c>
      <c r="J1673" s="18" t="s">
        <v>2988</v>
      </c>
      <c r="K1673" s="18" t="s">
        <v>6359</v>
      </c>
      <c r="L1673" s="18" t="s">
        <v>1635</v>
      </c>
    </row>
    <row r="1674" spans="1:12" ht="20.149999999999999" customHeight="1">
      <c r="A1674" s="18">
        <v>1673</v>
      </c>
      <c r="B1674" s="19">
        <v>100707</v>
      </c>
      <c r="C1674" s="18" t="s">
        <v>4769</v>
      </c>
      <c r="D1674" s="185" t="s">
        <v>6437</v>
      </c>
      <c r="E1674" s="18" t="s">
        <v>6158</v>
      </c>
      <c r="F1674" s="18" t="s">
        <v>6158</v>
      </c>
      <c r="G1674" s="18" t="s">
        <v>4109</v>
      </c>
      <c r="H1674" s="18" t="s">
        <v>2929</v>
      </c>
      <c r="I1674" s="18" t="s">
        <v>1714</v>
      </c>
      <c r="J1674" s="18" t="s">
        <v>4085</v>
      </c>
      <c r="K1674" s="18" t="s">
        <v>2713</v>
      </c>
      <c r="L1674" s="18" t="s">
        <v>1639</v>
      </c>
    </row>
    <row r="1675" spans="1:12" ht="20.149999999999999" customHeight="1">
      <c r="A1675" s="18">
        <v>1674</v>
      </c>
      <c r="B1675" s="19">
        <v>100708</v>
      </c>
      <c r="C1675" s="18" t="s">
        <v>4770</v>
      </c>
      <c r="D1675" s="185" t="s">
        <v>5687</v>
      </c>
      <c r="E1675" s="18" t="s">
        <v>4104</v>
      </c>
      <c r="F1675" s="18" t="s">
        <v>4104</v>
      </c>
      <c r="G1675" s="18" t="s">
        <v>4104</v>
      </c>
      <c r="H1675" s="18" t="s">
        <v>2935</v>
      </c>
      <c r="I1675" s="18" t="s">
        <v>4059</v>
      </c>
      <c r="J1675" s="18" t="s">
        <v>2988</v>
      </c>
      <c r="K1675" s="18" t="s">
        <v>6359</v>
      </c>
      <c r="L1675" s="18" t="s">
        <v>1639</v>
      </c>
    </row>
    <row r="1676" spans="1:12" ht="20.149999999999999" customHeight="1">
      <c r="A1676" s="18">
        <v>1675</v>
      </c>
      <c r="B1676" s="19">
        <v>100709</v>
      </c>
      <c r="C1676" s="18" t="s">
        <v>4771</v>
      </c>
      <c r="D1676" s="185" t="s">
        <v>5688</v>
      </c>
      <c r="E1676" s="18" t="s">
        <v>4104</v>
      </c>
      <c r="F1676" s="18" t="s">
        <v>4104</v>
      </c>
      <c r="G1676" s="18" t="s">
        <v>4104</v>
      </c>
      <c r="H1676" s="18" t="s">
        <v>2935</v>
      </c>
      <c r="I1676" s="18" t="s">
        <v>1714</v>
      </c>
      <c r="J1676" s="18" t="s">
        <v>6339</v>
      </c>
      <c r="K1676" s="18" t="s">
        <v>2721</v>
      </c>
      <c r="L1676" s="18" t="s">
        <v>1680</v>
      </c>
    </row>
    <row r="1677" spans="1:12" ht="20.149999999999999" customHeight="1">
      <c r="A1677" s="18">
        <v>1676</v>
      </c>
      <c r="B1677" s="19">
        <v>100710</v>
      </c>
      <c r="C1677" s="18" t="s">
        <v>4772</v>
      </c>
      <c r="D1677" s="185" t="s">
        <v>5689</v>
      </c>
      <c r="E1677" s="18" t="s">
        <v>4104</v>
      </c>
      <c r="F1677" s="18" t="s">
        <v>4104</v>
      </c>
      <c r="G1677" s="18" t="s">
        <v>4104</v>
      </c>
      <c r="H1677" s="18" t="s">
        <v>2935</v>
      </c>
      <c r="I1677" s="18" t="s">
        <v>2692</v>
      </c>
      <c r="J1677" s="18" t="s">
        <v>1638</v>
      </c>
      <c r="K1677" s="18" t="s">
        <v>6007</v>
      </c>
      <c r="L1677" s="18" t="s">
        <v>1639</v>
      </c>
    </row>
    <row r="1678" spans="1:12" ht="20.149999999999999" customHeight="1">
      <c r="A1678" s="18">
        <v>1677</v>
      </c>
      <c r="B1678" s="19">
        <v>100711</v>
      </c>
      <c r="C1678" s="18" t="s">
        <v>4773</v>
      </c>
      <c r="D1678" s="185" t="s">
        <v>5690</v>
      </c>
      <c r="E1678" s="18" t="s">
        <v>4104</v>
      </c>
      <c r="F1678" s="18" t="s">
        <v>4104</v>
      </c>
      <c r="G1678" s="18" t="s">
        <v>4104</v>
      </c>
      <c r="H1678" s="18" t="s">
        <v>2935</v>
      </c>
      <c r="I1678" s="18" t="s">
        <v>4058</v>
      </c>
      <c r="J1678" s="18" t="s">
        <v>2221</v>
      </c>
      <c r="K1678" s="18" t="s">
        <v>2861</v>
      </c>
      <c r="L1678" s="18" t="s">
        <v>1620</v>
      </c>
    </row>
    <row r="1679" spans="1:12" ht="20.149999999999999" customHeight="1">
      <c r="A1679" s="18">
        <v>1678</v>
      </c>
      <c r="B1679" s="19">
        <v>100712</v>
      </c>
      <c r="C1679" s="18" t="s">
        <v>4774</v>
      </c>
      <c r="D1679" s="185" t="s">
        <v>5691</v>
      </c>
      <c r="E1679" s="18" t="s">
        <v>6202</v>
      </c>
      <c r="F1679" s="18" t="s">
        <v>6202</v>
      </c>
      <c r="G1679" s="18" t="s">
        <v>6141</v>
      </c>
      <c r="H1679" s="18" t="s">
        <v>1618</v>
      </c>
      <c r="I1679" s="18" t="s">
        <v>1714</v>
      </c>
      <c r="J1679" s="18" t="s">
        <v>1800</v>
      </c>
      <c r="K1679" s="18" t="s">
        <v>2729</v>
      </c>
      <c r="L1679" s="18" t="s">
        <v>1727</v>
      </c>
    </row>
    <row r="1680" spans="1:12" ht="20.149999999999999" customHeight="1">
      <c r="A1680" s="18">
        <v>1679</v>
      </c>
      <c r="B1680" s="19">
        <v>100713</v>
      </c>
      <c r="C1680" s="18" t="s">
        <v>4775</v>
      </c>
      <c r="D1680" s="185" t="s">
        <v>5692</v>
      </c>
      <c r="E1680" s="18" t="s">
        <v>6214</v>
      </c>
      <c r="F1680" s="18" t="s">
        <v>6214</v>
      </c>
      <c r="G1680" s="18" t="s">
        <v>6144</v>
      </c>
      <c r="H1680" s="18" t="s">
        <v>3010</v>
      </c>
      <c r="I1680" s="18" t="s">
        <v>1714</v>
      </c>
      <c r="J1680" s="18" t="s">
        <v>1674</v>
      </c>
      <c r="K1680" s="18" t="s">
        <v>6411</v>
      </c>
      <c r="L1680" s="18" t="s">
        <v>1693</v>
      </c>
    </row>
    <row r="1681" spans="1:12" ht="20.149999999999999" customHeight="1">
      <c r="A1681" s="18">
        <v>1680</v>
      </c>
      <c r="B1681" s="19">
        <v>100714</v>
      </c>
      <c r="C1681" s="18" t="s">
        <v>4776</v>
      </c>
      <c r="D1681" s="185" t="s">
        <v>5693</v>
      </c>
      <c r="E1681" s="18" t="s">
        <v>6183</v>
      </c>
      <c r="F1681" s="18" t="s">
        <v>6183</v>
      </c>
      <c r="G1681" s="18" t="s">
        <v>6141</v>
      </c>
      <c r="H1681" s="18" t="s">
        <v>1618</v>
      </c>
      <c r="I1681" s="18" t="s">
        <v>1714</v>
      </c>
      <c r="J1681" s="18" t="s">
        <v>6337</v>
      </c>
      <c r="K1681" s="18" t="s">
        <v>6383</v>
      </c>
      <c r="L1681" s="18" t="s">
        <v>1620</v>
      </c>
    </row>
    <row r="1682" spans="1:12" ht="20.149999999999999" customHeight="1">
      <c r="A1682" s="18">
        <v>1681</v>
      </c>
      <c r="B1682" s="19">
        <v>100715</v>
      </c>
      <c r="C1682" s="18" t="s">
        <v>4777</v>
      </c>
      <c r="D1682" s="185" t="s">
        <v>5694</v>
      </c>
      <c r="E1682" s="18" t="s">
        <v>4104</v>
      </c>
      <c r="F1682" s="18" t="s">
        <v>4104</v>
      </c>
      <c r="G1682" s="18" t="s">
        <v>4104</v>
      </c>
      <c r="H1682" s="18" t="s">
        <v>2935</v>
      </c>
      <c r="I1682" s="18" t="s">
        <v>1714</v>
      </c>
      <c r="J1682" s="18" t="s">
        <v>2989</v>
      </c>
      <c r="K1682" s="18" t="s">
        <v>6363</v>
      </c>
      <c r="L1682" s="18" t="s">
        <v>1680</v>
      </c>
    </row>
    <row r="1683" spans="1:12" ht="20.149999999999999" customHeight="1">
      <c r="A1683" s="18">
        <v>1682</v>
      </c>
      <c r="B1683" s="19">
        <v>100716</v>
      </c>
      <c r="C1683" s="18" t="s">
        <v>4778</v>
      </c>
      <c r="D1683" s="185" t="s">
        <v>5695</v>
      </c>
      <c r="E1683" s="18" t="s">
        <v>6146</v>
      </c>
      <c r="F1683" s="18" t="s">
        <v>6146</v>
      </c>
      <c r="G1683" s="18" t="s">
        <v>6146</v>
      </c>
      <c r="H1683" s="18" t="s">
        <v>3010</v>
      </c>
      <c r="I1683" s="18" t="s">
        <v>1650</v>
      </c>
      <c r="J1683" s="18" t="s">
        <v>2987</v>
      </c>
      <c r="K1683" s="18" t="s">
        <v>2715</v>
      </c>
      <c r="L1683" s="18" t="s">
        <v>6192</v>
      </c>
    </row>
    <row r="1684" spans="1:12" ht="20.149999999999999" customHeight="1">
      <c r="A1684" s="18">
        <v>1683</v>
      </c>
      <c r="B1684" s="19">
        <v>100717</v>
      </c>
      <c r="C1684" s="18" t="s">
        <v>4779</v>
      </c>
      <c r="D1684" s="185" t="s">
        <v>5696</v>
      </c>
      <c r="E1684" s="18" t="s">
        <v>4104</v>
      </c>
      <c r="F1684" s="18" t="s">
        <v>4104</v>
      </c>
      <c r="G1684" s="18" t="s">
        <v>4104</v>
      </c>
      <c r="H1684" s="18" t="s">
        <v>2935</v>
      </c>
      <c r="I1684" s="18" t="s">
        <v>2692</v>
      </c>
      <c r="J1684" s="18" t="s">
        <v>1638</v>
      </c>
      <c r="K1684" s="18" t="s">
        <v>6008</v>
      </c>
      <c r="L1684" s="18" t="s">
        <v>1639</v>
      </c>
    </row>
    <row r="1685" spans="1:12" ht="20.149999999999999" customHeight="1">
      <c r="A1685" s="18">
        <v>1684</v>
      </c>
      <c r="B1685" s="19">
        <v>100718</v>
      </c>
      <c r="C1685" s="18" t="s">
        <v>4780</v>
      </c>
      <c r="D1685" s="185" t="s">
        <v>5532</v>
      </c>
      <c r="E1685" s="18" t="s">
        <v>4104</v>
      </c>
      <c r="F1685" s="18" t="s">
        <v>4104</v>
      </c>
      <c r="G1685" s="18" t="s">
        <v>4104</v>
      </c>
      <c r="H1685" s="18" t="s">
        <v>2935</v>
      </c>
      <c r="I1685" s="18" t="s">
        <v>2692</v>
      </c>
      <c r="J1685" s="18" t="s">
        <v>1638</v>
      </c>
      <c r="K1685" s="18" t="s">
        <v>6007</v>
      </c>
      <c r="L1685" s="18" t="s">
        <v>1648</v>
      </c>
    </row>
    <row r="1686" spans="1:12" ht="20.149999999999999" customHeight="1">
      <c r="A1686" s="18">
        <v>1685</v>
      </c>
      <c r="B1686" s="19">
        <v>100719</v>
      </c>
      <c r="C1686" s="18" t="s">
        <v>4781</v>
      </c>
      <c r="D1686" s="185" t="s">
        <v>5697</v>
      </c>
      <c r="E1686" s="18" t="s">
        <v>6146</v>
      </c>
      <c r="F1686" s="18" t="s">
        <v>6146</v>
      </c>
      <c r="G1686" s="18" t="s">
        <v>6146</v>
      </c>
      <c r="H1686" s="18" t="s">
        <v>3010</v>
      </c>
      <c r="I1686" s="18" t="s">
        <v>2692</v>
      </c>
      <c r="J1686" s="18" t="s">
        <v>1638</v>
      </c>
      <c r="K1686" s="18" t="s">
        <v>2896</v>
      </c>
      <c r="L1686" s="18" t="s">
        <v>1639</v>
      </c>
    </row>
    <row r="1687" spans="1:12" ht="20.149999999999999" customHeight="1">
      <c r="A1687" s="18">
        <v>1686</v>
      </c>
      <c r="B1687" s="19">
        <v>100720</v>
      </c>
      <c r="C1687" s="18" t="s">
        <v>4782</v>
      </c>
      <c r="D1687" s="185" t="s">
        <v>5698</v>
      </c>
      <c r="E1687" s="18" t="s">
        <v>6154</v>
      </c>
      <c r="F1687" s="18" t="s">
        <v>6154</v>
      </c>
      <c r="G1687" s="18" t="s">
        <v>6139</v>
      </c>
      <c r="H1687" s="18" t="s">
        <v>2935</v>
      </c>
      <c r="I1687" s="18" t="s">
        <v>1714</v>
      </c>
      <c r="J1687" s="18" t="s">
        <v>6342</v>
      </c>
      <c r="K1687" s="18" t="s">
        <v>6424</v>
      </c>
      <c r="L1687" s="18" t="s">
        <v>1680</v>
      </c>
    </row>
    <row r="1688" spans="1:12" ht="20.149999999999999" customHeight="1">
      <c r="A1688" s="18">
        <v>1687</v>
      </c>
      <c r="B1688" s="19">
        <v>100721</v>
      </c>
      <c r="C1688" s="18" t="s">
        <v>4783</v>
      </c>
      <c r="D1688" s="185" t="s">
        <v>5699</v>
      </c>
      <c r="E1688" s="18" t="s">
        <v>4104</v>
      </c>
      <c r="F1688" s="18" t="s">
        <v>4104</v>
      </c>
      <c r="G1688" s="18" t="s">
        <v>4104</v>
      </c>
      <c r="H1688" s="18" t="s">
        <v>2935</v>
      </c>
      <c r="I1688" s="18" t="s">
        <v>2692</v>
      </c>
      <c r="J1688" s="18" t="s">
        <v>1638</v>
      </c>
      <c r="K1688" s="18" t="s">
        <v>2896</v>
      </c>
      <c r="L1688" s="18" t="s">
        <v>1639</v>
      </c>
    </row>
    <row r="1689" spans="1:12" ht="20.149999999999999" customHeight="1">
      <c r="A1689" s="18">
        <v>1688</v>
      </c>
      <c r="B1689" s="19">
        <v>100722</v>
      </c>
      <c r="C1689" s="18" t="s">
        <v>4784</v>
      </c>
      <c r="D1689" s="185" t="s">
        <v>5700</v>
      </c>
      <c r="E1689" s="18" t="s">
        <v>4104</v>
      </c>
      <c r="F1689" s="18" t="s">
        <v>4104</v>
      </c>
      <c r="G1689" s="18" t="s">
        <v>4104</v>
      </c>
      <c r="H1689" s="18" t="s">
        <v>2935</v>
      </c>
      <c r="I1689" s="18" t="s">
        <v>2692</v>
      </c>
      <c r="J1689" s="18" t="s">
        <v>1638</v>
      </c>
      <c r="K1689" s="18" t="s">
        <v>6008</v>
      </c>
      <c r="L1689" s="18" t="s">
        <v>1693</v>
      </c>
    </row>
    <row r="1690" spans="1:12" ht="20.149999999999999" customHeight="1">
      <c r="A1690" s="18">
        <v>1689</v>
      </c>
      <c r="B1690" s="19">
        <v>100723</v>
      </c>
      <c r="C1690" s="18" t="s">
        <v>4785</v>
      </c>
      <c r="D1690" s="185" t="s">
        <v>6281</v>
      </c>
      <c r="E1690" s="18" t="s">
        <v>4105</v>
      </c>
      <c r="F1690" s="18" t="s">
        <v>4105</v>
      </c>
      <c r="G1690" s="18" t="s">
        <v>4109</v>
      </c>
      <c r="H1690" s="18" t="s">
        <v>2929</v>
      </c>
      <c r="I1690" s="18" t="s">
        <v>1714</v>
      </c>
      <c r="J1690" s="18" t="s">
        <v>4085</v>
      </c>
      <c r="K1690" s="18" t="s">
        <v>2817</v>
      </c>
      <c r="L1690" s="18" t="s">
        <v>1648</v>
      </c>
    </row>
    <row r="1691" spans="1:12" ht="20.149999999999999" customHeight="1">
      <c r="A1691" s="18">
        <v>1690</v>
      </c>
      <c r="B1691" s="19">
        <v>100724</v>
      </c>
      <c r="C1691" s="18" t="s">
        <v>4786</v>
      </c>
      <c r="D1691" s="185" t="s">
        <v>5701</v>
      </c>
      <c r="E1691" s="18" t="s">
        <v>6142</v>
      </c>
      <c r="F1691" s="18" t="s">
        <v>6142</v>
      </c>
      <c r="G1691" s="18" t="s">
        <v>6139</v>
      </c>
      <c r="H1691" s="18" t="s">
        <v>2935</v>
      </c>
      <c r="I1691" s="18" t="s">
        <v>2692</v>
      </c>
      <c r="J1691" s="18" t="s">
        <v>1638</v>
      </c>
      <c r="K1691" s="18" t="s">
        <v>6351</v>
      </c>
      <c r="L1691" s="18" t="s">
        <v>6130</v>
      </c>
    </row>
    <row r="1692" spans="1:12" ht="20.149999999999999" customHeight="1">
      <c r="A1692" s="18">
        <v>1691</v>
      </c>
      <c r="B1692" s="19">
        <v>100725</v>
      </c>
      <c r="C1692" s="18" t="s">
        <v>4787</v>
      </c>
      <c r="D1692" s="185" t="s">
        <v>5702</v>
      </c>
      <c r="E1692" s="18" t="s">
        <v>6147</v>
      </c>
      <c r="F1692" s="18" t="s">
        <v>6147</v>
      </c>
      <c r="G1692" s="18" t="s">
        <v>6148</v>
      </c>
      <c r="H1692" s="18" t="s">
        <v>2935</v>
      </c>
      <c r="I1692" s="18" t="s">
        <v>2692</v>
      </c>
      <c r="J1692" s="18" t="s">
        <v>1638</v>
      </c>
      <c r="K1692" s="18" t="s">
        <v>6007</v>
      </c>
      <c r="L1692" s="18" t="s">
        <v>1620</v>
      </c>
    </row>
    <row r="1693" spans="1:12" ht="20.149999999999999" customHeight="1">
      <c r="A1693" s="18">
        <v>1692</v>
      </c>
      <c r="B1693" s="19">
        <v>100726</v>
      </c>
      <c r="C1693" s="18" t="s">
        <v>4788</v>
      </c>
      <c r="D1693" s="185" t="s">
        <v>5703</v>
      </c>
      <c r="E1693" s="18" t="s">
        <v>4104</v>
      </c>
      <c r="F1693" s="18" t="s">
        <v>4104</v>
      </c>
      <c r="G1693" s="18" t="s">
        <v>4104</v>
      </c>
      <c r="H1693" s="18" t="s">
        <v>2935</v>
      </c>
      <c r="I1693" s="18" t="s">
        <v>2692</v>
      </c>
      <c r="J1693" s="18" t="s">
        <v>1638</v>
      </c>
      <c r="K1693" s="18" t="s">
        <v>6361</v>
      </c>
      <c r="L1693" s="18" t="s">
        <v>6131</v>
      </c>
    </row>
    <row r="1694" spans="1:12" ht="20.149999999999999" customHeight="1">
      <c r="A1694" s="18">
        <v>1693</v>
      </c>
      <c r="B1694" s="19">
        <v>100727</v>
      </c>
      <c r="C1694" s="18" t="s">
        <v>4789</v>
      </c>
      <c r="D1694" s="185" t="s">
        <v>5704</v>
      </c>
      <c r="E1694" s="18" t="s">
        <v>4104</v>
      </c>
      <c r="F1694" s="18" t="s">
        <v>4104</v>
      </c>
      <c r="G1694" s="18" t="s">
        <v>4104</v>
      </c>
      <c r="H1694" s="18" t="s">
        <v>2935</v>
      </c>
      <c r="I1694" s="18" t="s">
        <v>4059</v>
      </c>
      <c r="J1694" s="18" t="s">
        <v>3017</v>
      </c>
      <c r="K1694" s="18" t="s">
        <v>6379</v>
      </c>
      <c r="L1694" s="18" t="s">
        <v>6130</v>
      </c>
    </row>
    <row r="1695" spans="1:12" ht="20.149999999999999" customHeight="1">
      <c r="A1695" s="18">
        <v>1694</v>
      </c>
      <c r="B1695" s="19">
        <v>100728</v>
      </c>
      <c r="C1695" s="18" t="s">
        <v>4790</v>
      </c>
      <c r="D1695" s="185" t="s">
        <v>5705</v>
      </c>
      <c r="E1695" s="18" t="s">
        <v>4104</v>
      </c>
      <c r="F1695" s="18" t="s">
        <v>4104</v>
      </c>
      <c r="G1695" s="18" t="s">
        <v>4104</v>
      </c>
      <c r="H1695" s="18" t="s">
        <v>2935</v>
      </c>
      <c r="I1695" s="18" t="s">
        <v>2692</v>
      </c>
      <c r="J1695" s="18" t="s">
        <v>1638</v>
      </c>
      <c r="K1695" s="18" t="s">
        <v>2896</v>
      </c>
      <c r="L1695" s="18" t="s">
        <v>1639</v>
      </c>
    </row>
    <row r="1696" spans="1:12" ht="20.149999999999999" customHeight="1">
      <c r="A1696" s="18">
        <v>1695</v>
      </c>
      <c r="B1696" s="19">
        <v>100729</v>
      </c>
      <c r="C1696" s="18" t="s">
        <v>4791</v>
      </c>
      <c r="D1696" s="185" t="s">
        <v>5706</v>
      </c>
      <c r="E1696" s="18" t="s">
        <v>6282</v>
      </c>
      <c r="F1696" s="18" t="s">
        <v>6282</v>
      </c>
      <c r="G1696" s="18" t="s">
        <v>6251</v>
      </c>
      <c r="H1696" s="18" t="s">
        <v>2968</v>
      </c>
      <c r="I1696" s="18" t="s">
        <v>1714</v>
      </c>
      <c r="J1696" s="18" t="s">
        <v>4085</v>
      </c>
      <c r="K1696" s="18" t="s">
        <v>2859</v>
      </c>
      <c r="L1696" s="18" t="s">
        <v>1648</v>
      </c>
    </row>
    <row r="1697" spans="1:12" ht="20.149999999999999" customHeight="1">
      <c r="A1697" s="18">
        <v>1696</v>
      </c>
      <c r="B1697" s="19">
        <v>100730</v>
      </c>
      <c r="C1697" s="18" t="s">
        <v>4792</v>
      </c>
      <c r="D1697" s="185" t="s">
        <v>5707</v>
      </c>
      <c r="E1697" s="18" t="s">
        <v>6199</v>
      </c>
      <c r="F1697" s="18" t="s">
        <v>6199</v>
      </c>
      <c r="G1697" s="18" t="s">
        <v>6199</v>
      </c>
      <c r="H1697" s="18" t="s">
        <v>1633</v>
      </c>
      <c r="I1697" s="18" t="s">
        <v>1714</v>
      </c>
      <c r="J1697" s="18" t="s">
        <v>3016</v>
      </c>
      <c r="K1697" s="18" t="s">
        <v>2730</v>
      </c>
      <c r="L1697" s="18" t="s">
        <v>1620</v>
      </c>
    </row>
    <row r="1698" spans="1:12" ht="20.149999999999999" customHeight="1">
      <c r="A1698" s="18">
        <v>1697</v>
      </c>
      <c r="B1698" s="19">
        <v>100731</v>
      </c>
      <c r="C1698" s="18" t="s">
        <v>4793</v>
      </c>
      <c r="D1698" s="185" t="s">
        <v>5708</v>
      </c>
      <c r="E1698" s="18" t="s">
        <v>6156</v>
      </c>
      <c r="F1698" s="18" t="s">
        <v>6156</v>
      </c>
      <c r="G1698" s="18" t="s">
        <v>4109</v>
      </c>
      <c r="H1698" s="18" t="s">
        <v>2929</v>
      </c>
      <c r="I1698" s="18" t="s">
        <v>1714</v>
      </c>
      <c r="J1698" s="18" t="s">
        <v>2989</v>
      </c>
      <c r="K1698" s="18" t="s">
        <v>6348</v>
      </c>
      <c r="L1698" s="18" t="s">
        <v>1680</v>
      </c>
    </row>
    <row r="1699" spans="1:12" ht="20.149999999999999" customHeight="1">
      <c r="A1699" s="18">
        <v>1698</v>
      </c>
      <c r="B1699" s="19">
        <v>100732</v>
      </c>
      <c r="C1699" s="18" t="s">
        <v>4794</v>
      </c>
      <c r="D1699" s="185" t="s">
        <v>5709</v>
      </c>
      <c r="E1699" s="18" t="s">
        <v>6178</v>
      </c>
      <c r="F1699" s="18" t="s">
        <v>6178</v>
      </c>
      <c r="G1699" s="18" t="s">
        <v>6148</v>
      </c>
      <c r="H1699" s="18" t="s">
        <v>2935</v>
      </c>
      <c r="I1699" s="18" t="s">
        <v>4149</v>
      </c>
      <c r="J1699" s="18" t="s">
        <v>2061</v>
      </c>
      <c r="K1699" s="18" t="s">
        <v>2758</v>
      </c>
      <c r="L1699" s="18" t="s">
        <v>1648</v>
      </c>
    </row>
    <row r="1700" spans="1:12" ht="20.149999999999999" customHeight="1">
      <c r="A1700" s="18">
        <v>1699</v>
      </c>
      <c r="B1700" s="19">
        <v>100733</v>
      </c>
      <c r="C1700" s="18" t="s">
        <v>4795</v>
      </c>
      <c r="D1700" s="185" t="s">
        <v>5710</v>
      </c>
      <c r="E1700" s="18" t="s">
        <v>6200</v>
      </c>
      <c r="F1700" s="18" t="s">
        <v>6154</v>
      </c>
      <c r="G1700" s="18" t="s">
        <v>6139</v>
      </c>
      <c r="H1700" s="18" t="s">
        <v>2935</v>
      </c>
      <c r="I1700" s="18" t="s">
        <v>1714</v>
      </c>
      <c r="J1700" s="18" t="s">
        <v>6339</v>
      </c>
      <c r="K1700" s="18" t="s">
        <v>6360</v>
      </c>
      <c r="L1700" s="18" t="s">
        <v>1648</v>
      </c>
    </row>
    <row r="1701" spans="1:12" ht="20.149999999999999" customHeight="1">
      <c r="A1701" s="18">
        <v>1700</v>
      </c>
      <c r="B1701" s="19">
        <v>100734</v>
      </c>
      <c r="C1701" s="18" t="s">
        <v>4796</v>
      </c>
      <c r="D1701" s="185" t="s">
        <v>5711</v>
      </c>
      <c r="E1701" s="18" t="s">
        <v>4104</v>
      </c>
      <c r="F1701" s="18" t="s">
        <v>4104</v>
      </c>
      <c r="G1701" s="18" t="s">
        <v>4104</v>
      </c>
      <c r="H1701" s="18" t="s">
        <v>2935</v>
      </c>
      <c r="I1701" s="18" t="s">
        <v>1714</v>
      </c>
      <c r="J1701" s="18" t="s">
        <v>6339</v>
      </c>
      <c r="K1701" s="18" t="s">
        <v>6403</v>
      </c>
      <c r="L1701" s="18" t="s">
        <v>1648</v>
      </c>
    </row>
    <row r="1702" spans="1:12" ht="20.149999999999999" customHeight="1">
      <c r="A1702" s="18">
        <v>1701</v>
      </c>
      <c r="B1702" s="19">
        <v>100735</v>
      </c>
      <c r="C1702" s="18" t="s">
        <v>4797</v>
      </c>
      <c r="D1702" s="185" t="s">
        <v>5712</v>
      </c>
      <c r="E1702" s="18" t="s">
        <v>6142</v>
      </c>
      <c r="F1702" s="18" t="s">
        <v>6142</v>
      </c>
      <c r="G1702" s="18" t="s">
        <v>6139</v>
      </c>
      <c r="H1702" s="18" t="s">
        <v>2935</v>
      </c>
      <c r="I1702" s="18" t="s">
        <v>1714</v>
      </c>
      <c r="J1702" s="18" t="s">
        <v>3898</v>
      </c>
      <c r="K1702" s="18" t="s">
        <v>6364</v>
      </c>
      <c r="L1702" s="18" t="s">
        <v>1727</v>
      </c>
    </row>
    <row r="1703" spans="1:12" ht="20.149999999999999" customHeight="1">
      <c r="A1703" s="18">
        <v>1702</v>
      </c>
      <c r="B1703" s="19">
        <v>100736</v>
      </c>
      <c r="C1703" s="18" t="s">
        <v>4798</v>
      </c>
      <c r="D1703" s="185" t="s">
        <v>5713</v>
      </c>
      <c r="E1703" s="18" t="s">
        <v>4104</v>
      </c>
      <c r="F1703" s="18" t="s">
        <v>4104</v>
      </c>
      <c r="G1703" s="18" t="s">
        <v>4104</v>
      </c>
      <c r="H1703" s="18" t="s">
        <v>2935</v>
      </c>
      <c r="I1703" s="18" t="s">
        <v>2692</v>
      </c>
      <c r="J1703" s="18" t="s">
        <v>1638</v>
      </c>
      <c r="K1703" s="18" t="s">
        <v>2896</v>
      </c>
      <c r="L1703" s="18" t="s">
        <v>2533</v>
      </c>
    </row>
    <row r="1704" spans="1:12" ht="20.149999999999999" customHeight="1">
      <c r="A1704" s="18">
        <v>1703</v>
      </c>
      <c r="B1704" s="19">
        <v>100737</v>
      </c>
      <c r="C1704" s="18" t="s">
        <v>4799</v>
      </c>
      <c r="D1704" s="185" t="s">
        <v>5714</v>
      </c>
      <c r="E1704" s="18" t="s">
        <v>6154</v>
      </c>
      <c r="F1704" s="18" t="s">
        <v>6154</v>
      </c>
      <c r="G1704" s="18" t="s">
        <v>6139</v>
      </c>
      <c r="H1704" s="18" t="s">
        <v>2935</v>
      </c>
      <c r="I1704" s="18" t="s">
        <v>1714</v>
      </c>
      <c r="J1704" s="18" t="s">
        <v>3016</v>
      </c>
      <c r="K1704" s="18" t="s">
        <v>6425</v>
      </c>
      <c r="L1704" s="18" t="s">
        <v>1777</v>
      </c>
    </row>
    <row r="1705" spans="1:12" ht="20.149999999999999" customHeight="1">
      <c r="A1705" s="18">
        <v>1704</v>
      </c>
      <c r="B1705" s="19">
        <v>100738</v>
      </c>
      <c r="C1705" s="18" t="s">
        <v>4800</v>
      </c>
      <c r="D1705" s="185" t="s">
        <v>5715</v>
      </c>
      <c r="E1705" s="18" t="s">
        <v>4105</v>
      </c>
      <c r="F1705" s="18" t="s">
        <v>4105</v>
      </c>
      <c r="G1705" s="18" t="s">
        <v>4109</v>
      </c>
      <c r="H1705" s="18" t="s">
        <v>2929</v>
      </c>
      <c r="I1705" s="18" t="s">
        <v>2692</v>
      </c>
      <c r="J1705" s="18" t="s">
        <v>1638</v>
      </c>
      <c r="K1705" s="18" t="s">
        <v>6008</v>
      </c>
      <c r="L1705" s="18" t="s">
        <v>2533</v>
      </c>
    </row>
    <row r="1706" spans="1:12" ht="20.149999999999999" customHeight="1">
      <c r="A1706" s="18">
        <v>1705</v>
      </c>
      <c r="B1706" s="19">
        <v>100739</v>
      </c>
      <c r="C1706" s="18" t="s">
        <v>4801</v>
      </c>
      <c r="D1706" s="185" t="s">
        <v>5716</v>
      </c>
      <c r="E1706" s="18" t="s">
        <v>4104</v>
      </c>
      <c r="F1706" s="18" t="s">
        <v>4104</v>
      </c>
      <c r="G1706" s="18" t="s">
        <v>4104</v>
      </c>
      <c r="H1706" s="18" t="s">
        <v>2935</v>
      </c>
      <c r="I1706" s="18" t="s">
        <v>1714</v>
      </c>
      <c r="J1706" s="18" t="s">
        <v>1630</v>
      </c>
      <c r="K1706" s="18" t="s">
        <v>6376</v>
      </c>
      <c r="L1706" s="18" t="s">
        <v>1620</v>
      </c>
    </row>
    <row r="1707" spans="1:12" ht="20.149999999999999" customHeight="1">
      <c r="A1707" s="18">
        <v>1706</v>
      </c>
      <c r="B1707" s="19">
        <v>100740</v>
      </c>
      <c r="C1707" s="18" t="s">
        <v>4802</v>
      </c>
      <c r="D1707" s="185" t="s">
        <v>5717</v>
      </c>
      <c r="E1707" s="18" t="s">
        <v>6154</v>
      </c>
      <c r="F1707" s="18" t="s">
        <v>6154</v>
      </c>
      <c r="G1707" s="18" t="s">
        <v>6139</v>
      </c>
      <c r="H1707" s="18" t="s">
        <v>2935</v>
      </c>
      <c r="I1707" s="18" t="s">
        <v>1714</v>
      </c>
      <c r="J1707" s="18" t="s">
        <v>1674</v>
      </c>
      <c r="K1707" s="18" t="s">
        <v>6399</v>
      </c>
      <c r="L1707" s="18" t="s">
        <v>1680</v>
      </c>
    </row>
    <row r="1708" spans="1:12" ht="20.149999999999999" customHeight="1">
      <c r="A1708" s="18">
        <v>1707</v>
      </c>
      <c r="B1708" s="19">
        <v>100741</v>
      </c>
      <c r="C1708" s="18" t="s">
        <v>4803</v>
      </c>
      <c r="D1708" s="185" t="s">
        <v>5718</v>
      </c>
      <c r="E1708" s="18" t="s">
        <v>4104</v>
      </c>
      <c r="F1708" s="18" t="s">
        <v>4104</v>
      </c>
      <c r="G1708" s="18" t="s">
        <v>4104</v>
      </c>
      <c r="H1708" s="18" t="s">
        <v>2935</v>
      </c>
      <c r="I1708" s="18" t="s">
        <v>1714</v>
      </c>
      <c r="J1708" s="18" t="s">
        <v>1630</v>
      </c>
      <c r="K1708" s="18" t="s">
        <v>6376</v>
      </c>
      <c r="L1708" s="18" t="s">
        <v>1620</v>
      </c>
    </row>
    <row r="1709" spans="1:12" ht="20.149999999999999" customHeight="1">
      <c r="A1709" s="18">
        <v>1708</v>
      </c>
      <c r="B1709" s="19">
        <v>100742</v>
      </c>
      <c r="C1709" s="18" t="s">
        <v>4804</v>
      </c>
      <c r="D1709" s="185" t="s">
        <v>5719</v>
      </c>
      <c r="E1709" s="18" t="s">
        <v>4104</v>
      </c>
      <c r="F1709" s="18" t="s">
        <v>4104</v>
      </c>
      <c r="G1709" s="18" t="s">
        <v>4104</v>
      </c>
      <c r="H1709" s="18" t="s">
        <v>2935</v>
      </c>
      <c r="I1709" s="18" t="s">
        <v>2692</v>
      </c>
      <c r="J1709" s="18" t="s">
        <v>1638</v>
      </c>
      <c r="K1709" s="18" t="s">
        <v>2731</v>
      </c>
      <c r="L1709" s="18" t="s">
        <v>1639</v>
      </c>
    </row>
    <row r="1710" spans="1:12" ht="20.149999999999999" customHeight="1">
      <c r="A1710" s="18">
        <v>1709</v>
      </c>
      <c r="B1710" s="19">
        <v>100743</v>
      </c>
      <c r="C1710" s="18" t="s">
        <v>4805</v>
      </c>
      <c r="D1710" s="185" t="s">
        <v>5720</v>
      </c>
      <c r="E1710" s="18" t="s">
        <v>6156</v>
      </c>
      <c r="F1710" s="18" t="s">
        <v>6156</v>
      </c>
      <c r="G1710" s="18" t="s">
        <v>4109</v>
      </c>
      <c r="H1710" s="18" t="s">
        <v>2929</v>
      </c>
      <c r="I1710" s="18" t="s">
        <v>1714</v>
      </c>
      <c r="J1710" s="18" t="s">
        <v>3016</v>
      </c>
      <c r="K1710" s="18" t="s">
        <v>6397</v>
      </c>
      <c r="L1710" s="18" t="s">
        <v>2944</v>
      </c>
    </row>
    <row r="1711" spans="1:12" ht="20.149999999999999" customHeight="1">
      <c r="A1711" s="18">
        <v>1710</v>
      </c>
      <c r="B1711" s="19">
        <v>100744</v>
      </c>
      <c r="C1711" s="18" t="s">
        <v>4806</v>
      </c>
      <c r="D1711" s="185" t="s">
        <v>5721</v>
      </c>
      <c r="E1711" s="18" t="s">
        <v>4104</v>
      </c>
      <c r="F1711" s="18" t="s">
        <v>4104</v>
      </c>
      <c r="G1711" s="18" t="s">
        <v>4104</v>
      </c>
      <c r="H1711" s="18" t="s">
        <v>2935</v>
      </c>
      <c r="I1711" s="18" t="s">
        <v>2692</v>
      </c>
      <c r="J1711" s="18" t="s">
        <v>1638</v>
      </c>
      <c r="K1711" s="18" t="s">
        <v>6007</v>
      </c>
      <c r="L1711" s="18" t="s">
        <v>2944</v>
      </c>
    </row>
    <row r="1712" spans="1:12" ht="20.149999999999999" customHeight="1">
      <c r="A1712" s="18">
        <v>1711</v>
      </c>
      <c r="B1712" s="19">
        <v>100745</v>
      </c>
      <c r="C1712" s="18" t="s">
        <v>4807</v>
      </c>
      <c r="D1712" s="185" t="s">
        <v>5722</v>
      </c>
      <c r="E1712" s="18" t="s">
        <v>4104</v>
      </c>
      <c r="F1712" s="18" t="s">
        <v>4104</v>
      </c>
      <c r="G1712" s="18" t="s">
        <v>4104</v>
      </c>
      <c r="H1712" s="18" t="s">
        <v>2935</v>
      </c>
      <c r="I1712" s="18" t="s">
        <v>2692</v>
      </c>
      <c r="J1712" s="18" t="s">
        <v>1638</v>
      </c>
      <c r="K1712" s="18" t="s">
        <v>2896</v>
      </c>
      <c r="L1712" s="18" t="s">
        <v>1648</v>
      </c>
    </row>
    <row r="1713" spans="1:12" ht="20.149999999999999" customHeight="1">
      <c r="A1713" s="18">
        <v>1712</v>
      </c>
      <c r="B1713" s="19">
        <v>100746</v>
      </c>
      <c r="C1713" s="18" t="s">
        <v>4808</v>
      </c>
      <c r="D1713" s="185" t="s">
        <v>5723</v>
      </c>
      <c r="E1713" s="18" t="s">
        <v>6283</v>
      </c>
      <c r="F1713" s="18" t="s">
        <v>6283</v>
      </c>
      <c r="G1713" s="18" t="s">
        <v>4110</v>
      </c>
      <c r="H1713" s="18" t="s">
        <v>3010</v>
      </c>
      <c r="I1713" s="18" t="s">
        <v>1714</v>
      </c>
      <c r="J1713" s="18" t="s">
        <v>3896</v>
      </c>
      <c r="K1713" s="18" t="s">
        <v>6357</v>
      </c>
      <c r="L1713" s="18" t="s">
        <v>1680</v>
      </c>
    </row>
    <row r="1714" spans="1:12" ht="20.149999999999999" customHeight="1">
      <c r="A1714" s="18">
        <v>1713</v>
      </c>
      <c r="B1714" s="19">
        <v>100747</v>
      </c>
      <c r="C1714" s="18" t="s">
        <v>4809</v>
      </c>
      <c r="D1714" s="185" t="s">
        <v>5724</v>
      </c>
      <c r="E1714" s="18" t="s">
        <v>4104</v>
      </c>
      <c r="F1714" s="18" t="s">
        <v>4104</v>
      </c>
      <c r="G1714" s="18" t="s">
        <v>4104</v>
      </c>
      <c r="H1714" s="18" t="s">
        <v>2935</v>
      </c>
      <c r="I1714" s="18" t="s">
        <v>1650</v>
      </c>
      <c r="J1714" s="18" t="s">
        <v>2987</v>
      </c>
      <c r="K1714" s="18" t="s">
        <v>2715</v>
      </c>
      <c r="L1714" s="18" t="s">
        <v>6192</v>
      </c>
    </row>
    <row r="1715" spans="1:12" ht="20.149999999999999" customHeight="1">
      <c r="A1715" s="18">
        <v>1714</v>
      </c>
      <c r="B1715" s="19">
        <v>100748</v>
      </c>
      <c r="C1715" s="18" t="s">
        <v>4810</v>
      </c>
      <c r="D1715" s="185" t="s">
        <v>5725</v>
      </c>
      <c r="E1715" s="18" t="s">
        <v>4104</v>
      </c>
      <c r="F1715" s="18" t="s">
        <v>4104</v>
      </c>
      <c r="G1715" s="18" t="s">
        <v>4104</v>
      </c>
      <c r="H1715" s="18" t="s">
        <v>2935</v>
      </c>
      <c r="I1715" s="18" t="s">
        <v>1714</v>
      </c>
      <c r="J1715" s="18" t="s">
        <v>2989</v>
      </c>
      <c r="K1715" s="18" t="s">
        <v>6384</v>
      </c>
      <c r="L1715" s="18" t="s">
        <v>1706</v>
      </c>
    </row>
    <row r="1716" spans="1:12" ht="20.149999999999999" customHeight="1">
      <c r="A1716" s="18">
        <v>1715</v>
      </c>
      <c r="B1716" s="19">
        <v>100749</v>
      </c>
      <c r="C1716" s="18" t="s">
        <v>4811</v>
      </c>
      <c r="D1716" s="185" t="s">
        <v>5726</v>
      </c>
      <c r="E1716" s="18" t="s">
        <v>4104</v>
      </c>
      <c r="F1716" s="18" t="s">
        <v>4104</v>
      </c>
      <c r="G1716" s="18" t="s">
        <v>4104</v>
      </c>
      <c r="H1716" s="18" t="s">
        <v>2935</v>
      </c>
      <c r="I1716" s="18" t="s">
        <v>2692</v>
      </c>
      <c r="J1716" s="18" t="s">
        <v>1638</v>
      </c>
      <c r="K1716" s="18" t="s">
        <v>2896</v>
      </c>
      <c r="L1716" s="18" t="s">
        <v>1639</v>
      </c>
    </row>
    <row r="1717" spans="1:12" ht="20.149999999999999" customHeight="1">
      <c r="A1717" s="18">
        <v>1716</v>
      </c>
      <c r="B1717" s="19">
        <v>100750</v>
      </c>
      <c r="C1717" s="18" t="s">
        <v>4812</v>
      </c>
      <c r="D1717" s="185" t="s">
        <v>5727</v>
      </c>
      <c r="E1717" s="18" t="s">
        <v>4104</v>
      </c>
      <c r="F1717" s="18" t="s">
        <v>4104</v>
      </c>
      <c r="G1717" s="18" t="s">
        <v>4104</v>
      </c>
      <c r="H1717" s="18" t="s">
        <v>2935</v>
      </c>
      <c r="I1717" s="18" t="s">
        <v>1714</v>
      </c>
      <c r="J1717" s="18" t="s">
        <v>1708</v>
      </c>
      <c r="K1717" s="18" t="s">
        <v>6426</v>
      </c>
      <c r="L1717" s="18" t="s">
        <v>1620</v>
      </c>
    </row>
    <row r="1718" spans="1:12" ht="20.149999999999999" customHeight="1">
      <c r="A1718" s="18">
        <v>1717</v>
      </c>
      <c r="B1718" s="19">
        <v>100751</v>
      </c>
      <c r="C1718" s="18" t="s">
        <v>4813</v>
      </c>
      <c r="D1718" s="185" t="s">
        <v>5728</v>
      </c>
      <c r="E1718" s="18" t="s">
        <v>6178</v>
      </c>
      <c r="F1718" s="18" t="s">
        <v>6178</v>
      </c>
      <c r="G1718" s="18" t="s">
        <v>6148</v>
      </c>
      <c r="H1718" s="18" t="s">
        <v>2935</v>
      </c>
      <c r="I1718" s="18" t="s">
        <v>4059</v>
      </c>
      <c r="J1718" s="18" t="s">
        <v>2988</v>
      </c>
      <c r="K1718" s="18" t="s">
        <v>6359</v>
      </c>
      <c r="L1718" s="18" t="s">
        <v>1620</v>
      </c>
    </row>
    <row r="1719" spans="1:12" ht="20.149999999999999" customHeight="1">
      <c r="A1719" s="18">
        <v>1718</v>
      </c>
      <c r="B1719" s="19">
        <v>100752</v>
      </c>
      <c r="C1719" s="18" t="s">
        <v>4814</v>
      </c>
      <c r="D1719" s="185" t="s">
        <v>5729</v>
      </c>
      <c r="E1719" s="18" t="s">
        <v>4104</v>
      </c>
      <c r="F1719" s="18" t="s">
        <v>4104</v>
      </c>
      <c r="G1719" s="18" t="s">
        <v>4104</v>
      </c>
      <c r="H1719" s="18" t="s">
        <v>2935</v>
      </c>
      <c r="I1719" s="18" t="s">
        <v>2692</v>
      </c>
      <c r="J1719" s="18" t="s">
        <v>1679</v>
      </c>
      <c r="K1719" s="18" t="s">
        <v>6392</v>
      </c>
      <c r="L1719" s="18" t="s">
        <v>2533</v>
      </c>
    </row>
    <row r="1720" spans="1:12" ht="20.149999999999999" customHeight="1">
      <c r="A1720" s="18">
        <v>1719</v>
      </c>
      <c r="B1720" s="19">
        <v>100753</v>
      </c>
      <c r="C1720" s="18" t="s">
        <v>4815</v>
      </c>
      <c r="D1720" s="185" t="s">
        <v>5730</v>
      </c>
      <c r="E1720" s="18" t="s">
        <v>4104</v>
      </c>
      <c r="F1720" s="18" t="s">
        <v>4104</v>
      </c>
      <c r="G1720" s="18" t="s">
        <v>4104</v>
      </c>
      <c r="H1720" s="18" t="s">
        <v>2935</v>
      </c>
      <c r="I1720" s="18" t="s">
        <v>4058</v>
      </c>
      <c r="J1720" s="18" t="s">
        <v>4117</v>
      </c>
      <c r="K1720" s="18" t="s">
        <v>4112</v>
      </c>
      <c r="L1720" s="18" t="s">
        <v>1656</v>
      </c>
    </row>
    <row r="1721" spans="1:12" ht="20.149999999999999" customHeight="1">
      <c r="A1721" s="18">
        <v>1720</v>
      </c>
      <c r="B1721" s="19">
        <v>100754</v>
      </c>
      <c r="C1721" s="18" t="s">
        <v>4816</v>
      </c>
      <c r="D1721" s="185" t="s">
        <v>5731</v>
      </c>
      <c r="E1721" s="18" t="s">
        <v>4104</v>
      </c>
      <c r="F1721" s="18" t="s">
        <v>4104</v>
      </c>
      <c r="G1721" s="18" t="s">
        <v>4104</v>
      </c>
      <c r="H1721" s="18" t="s">
        <v>2935</v>
      </c>
      <c r="I1721" s="18" t="s">
        <v>2692</v>
      </c>
      <c r="J1721" s="18" t="s">
        <v>1638</v>
      </c>
      <c r="K1721" s="18" t="s">
        <v>2731</v>
      </c>
      <c r="L1721" s="18" t="s">
        <v>1639</v>
      </c>
    </row>
    <row r="1722" spans="1:12" ht="20.149999999999999" customHeight="1">
      <c r="A1722" s="18">
        <v>1721</v>
      </c>
      <c r="B1722" s="19">
        <v>100755</v>
      </c>
      <c r="C1722" s="18" t="s">
        <v>4817</v>
      </c>
      <c r="D1722" s="185" t="s">
        <v>5732</v>
      </c>
      <c r="E1722" s="18" t="s">
        <v>6199</v>
      </c>
      <c r="F1722" s="18" t="s">
        <v>6199</v>
      </c>
      <c r="G1722" s="18" t="s">
        <v>6199</v>
      </c>
      <c r="H1722" s="18" t="s">
        <v>1633</v>
      </c>
      <c r="I1722" s="18" t="s">
        <v>1714</v>
      </c>
      <c r="J1722" s="18" t="s">
        <v>2989</v>
      </c>
      <c r="K1722" s="18" t="s">
        <v>6366</v>
      </c>
      <c r="L1722" s="18" t="s">
        <v>1620</v>
      </c>
    </row>
    <row r="1723" spans="1:12" ht="20.149999999999999" customHeight="1">
      <c r="A1723" s="18">
        <v>1722</v>
      </c>
      <c r="B1723" s="19">
        <v>100756</v>
      </c>
      <c r="C1723" s="18" t="s">
        <v>4818</v>
      </c>
      <c r="D1723" s="185" t="s">
        <v>5733</v>
      </c>
      <c r="E1723" s="18" t="s">
        <v>4104</v>
      </c>
      <c r="F1723" s="18" t="s">
        <v>4104</v>
      </c>
      <c r="G1723" s="18" t="s">
        <v>4104</v>
      </c>
      <c r="H1723" s="18" t="s">
        <v>2935</v>
      </c>
      <c r="I1723" s="18" t="s">
        <v>2692</v>
      </c>
      <c r="J1723" s="18" t="s">
        <v>1638</v>
      </c>
      <c r="K1723" s="18" t="s">
        <v>6008</v>
      </c>
      <c r="L1723" s="18" t="s">
        <v>1639</v>
      </c>
    </row>
    <row r="1724" spans="1:12" ht="20.149999999999999" customHeight="1">
      <c r="A1724" s="18">
        <v>1723</v>
      </c>
      <c r="B1724" s="19">
        <v>100757</v>
      </c>
      <c r="C1724" s="18" t="s">
        <v>4819</v>
      </c>
      <c r="D1724" s="185" t="s">
        <v>5734</v>
      </c>
      <c r="E1724" s="18" t="s">
        <v>6159</v>
      </c>
      <c r="F1724" s="18" t="s">
        <v>6154</v>
      </c>
      <c r="G1724" s="18" t="s">
        <v>6139</v>
      </c>
      <c r="H1724" s="18" t="s">
        <v>2935</v>
      </c>
      <c r="I1724" s="18" t="s">
        <v>1714</v>
      </c>
      <c r="J1724" s="18" t="s">
        <v>6337</v>
      </c>
      <c r="K1724" s="18" t="s">
        <v>6420</v>
      </c>
      <c r="L1724" s="18" t="s">
        <v>1620</v>
      </c>
    </row>
    <row r="1725" spans="1:12" ht="20.149999999999999" customHeight="1">
      <c r="A1725" s="18">
        <v>1724</v>
      </c>
      <c r="B1725" s="19">
        <v>100758</v>
      </c>
      <c r="C1725" s="18" t="s">
        <v>4820</v>
      </c>
      <c r="D1725" s="185" t="s">
        <v>5735</v>
      </c>
      <c r="E1725" s="18" t="s">
        <v>4104</v>
      </c>
      <c r="F1725" s="18" t="s">
        <v>4104</v>
      </c>
      <c r="G1725" s="18" t="s">
        <v>4104</v>
      </c>
      <c r="H1725" s="18" t="s">
        <v>2935</v>
      </c>
      <c r="I1725" s="18" t="s">
        <v>2692</v>
      </c>
      <c r="J1725" s="18" t="s">
        <v>1679</v>
      </c>
      <c r="K1725" s="18" t="s">
        <v>2839</v>
      </c>
      <c r="L1725" s="18" t="s">
        <v>2533</v>
      </c>
    </row>
    <row r="1726" spans="1:12" ht="20.149999999999999" customHeight="1">
      <c r="A1726" s="18">
        <v>1725</v>
      </c>
      <c r="B1726" s="19">
        <v>100759</v>
      </c>
      <c r="C1726" s="18" t="s">
        <v>4821</v>
      </c>
      <c r="D1726" s="185" t="s">
        <v>5736</v>
      </c>
      <c r="E1726" s="18" t="s">
        <v>6146</v>
      </c>
      <c r="F1726" s="18" t="s">
        <v>6146</v>
      </c>
      <c r="G1726" s="18" t="s">
        <v>6146</v>
      </c>
      <c r="H1726" s="18" t="s">
        <v>3010</v>
      </c>
      <c r="I1726" s="18" t="s">
        <v>4059</v>
      </c>
      <c r="J1726" s="18" t="s">
        <v>2988</v>
      </c>
      <c r="K1726" s="18" t="s">
        <v>6359</v>
      </c>
      <c r="L1726" s="18" t="s">
        <v>1693</v>
      </c>
    </row>
    <row r="1727" spans="1:12" ht="20.149999999999999" customHeight="1">
      <c r="A1727" s="18">
        <v>1726</v>
      </c>
      <c r="B1727" s="19">
        <v>100760</v>
      </c>
      <c r="C1727" s="18" t="s">
        <v>4822</v>
      </c>
      <c r="D1727" s="185" t="s">
        <v>5737</v>
      </c>
      <c r="E1727" s="18" t="s">
        <v>6252</v>
      </c>
      <c r="F1727" s="18" t="s">
        <v>6155</v>
      </c>
      <c r="G1727" s="18" t="s">
        <v>6139</v>
      </c>
      <c r="H1727" s="18" t="s">
        <v>2935</v>
      </c>
      <c r="I1727" s="18" t="s">
        <v>1714</v>
      </c>
      <c r="J1727" s="18" t="s">
        <v>1630</v>
      </c>
      <c r="K1727" s="18" t="s">
        <v>4116</v>
      </c>
      <c r="L1727" s="18" t="s">
        <v>1620</v>
      </c>
    </row>
    <row r="1728" spans="1:12" ht="20.149999999999999" customHeight="1">
      <c r="A1728" s="18">
        <v>1727</v>
      </c>
      <c r="B1728" s="19">
        <v>100761</v>
      </c>
      <c r="C1728" s="18" t="s">
        <v>4823</v>
      </c>
      <c r="D1728" s="185" t="s">
        <v>5738</v>
      </c>
      <c r="E1728" s="18" t="s">
        <v>6154</v>
      </c>
      <c r="F1728" s="18" t="s">
        <v>6154</v>
      </c>
      <c r="G1728" s="18" t="s">
        <v>6139</v>
      </c>
      <c r="H1728" s="18" t="s">
        <v>2935</v>
      </c>
      <c r="I1728" s="18" t="s">
        <v>1714</v>
      </c>
      <c r="J1728" s="18" t="s">
        <v>4085</v>
      </c>
      <c r="K1728" s="18" t="s">
        <v>2713</v>
      </c>
      <c r="L1728" s="18" t="s">
        <v>1620</v>
      </c>
    </row>
    <row r="1729" spans="1:12" ht="20.149999999999999" customHeight="1">
      <c r="A1729" s="18">
        <v>1728</v>
      </c>
      <c r="B1729" s="19">
        <v>100762</v>
      </c>
      <c r="C1729" s="18" t="s">
        <v>4824</v>
      </c>
      <c r="D1729" s="185" t="s">
        <v>5739</v>
      </c>
      <c r="E1729" s="18" t="s">
        <v>4104</v>
      </c>
      <c r="F1729" s="18" t="s">
        <v>4104</v>
      </c>
      <c r="G1729" s="18" t="s">
        <v>4104</v>
      </c>
      <c r="H1729" s="18" t="s">
        <v>2935</v>
      </c>
      <c r="I1729" s="18" t="s">
        <v>4059</v>
      </c>
      <c r="J1729" s="18" t="s">
        <v>2988</v>
      </c>
      <c r="K1729" s="18" t="s">
        <v>6359</v>
      </c>
      <c r="L1729" s="18" t="s">
        <v>1680</v>
      </c>
    </row>
    <row r="1730" spans="1:12" ht="20.149999999999999" customHeight="1">
      <c r="A1730" s="18">
        <v>1729</v>
      </c>
      <c r="B1730" s="19">
        <v>100763</v>
      </c>
      <c r="C1730" s="18" t="s">
        <v>4825</v>
      </c>
      <c r="D1730" s="185" t="s">
        <v>5740</v>
      </c>
      <c r="E1730" s="18" t="s">
        <v>4104</v>
      </c>
      <c r="F1730" s="18" t="s">
        <v>4104</v>
      </c>
      <c r="G1730" s="18" t="s">
        <v>4104</v>
      </c>
      <c r="H1730" s="18" t="s">
        <v>2935</v>
      </c>
      <c r="I1730" s="18" t="s">
        <v>2692</v>
      </c>
      <c r="J1730" s="18" t="s">
        <v>1638</v>
      </c>
      <c r="K1730" s="18" t="s">
        <v>6351</v>
      </c>
      <c r="L1730" s="18" t="s">
        <v>1639</v>
      </c>
    </row>
    <row r="1731" spans="1:12" ht="20.149999999999999" customHeight="1">
      <c r="A1731" s="18">
        <v>1730</v>
      </c>
      <c r="B1731" s="19">
        <v>100764</v>
      </c>
      <c r="C1731" s="18" t="s">
        <v>4826</v>
      </c>
      <c r="D1731" s="185" t="s">
        <v>5741</v>
      </c>
      <c r="E1731" s="18" t="s">
        <v>4104</v>
      </c>
      <c r="F1731" s="18" t="s">
        <v>4104</v>
      </c>
      <c r="G1731" s="18" t="s">
        <v>4104</v>
      </c>
      <c r="H1731" s="18" t="s">
        <v>2935</v>
      </c>
      <c r="I1731" s="18" t="s">
        <v>2692</v>
      </c>
      <c r="J1731" s="18" t="s">
        <v>1638</v>
      </c>
      <c r="K1731" s="18" t="s">
        <v>6008</v>
      </c>
      <c r="L1731" s="18" t="s">
        <v>1639</v>
      </c>
    </row>
    <row r="1732" spans="1:12" ht="20.149999999999999" customHeight="1">
      <c r="A1732" s="18">
        <v>1731</v>
      </c>
      <c r="B1732" s="19">
        <v>100765</v>
      </c>
      <c r="C1732" s="18" t="s">
        <v>4827</v>
      </c>
      <c r="D1732" s="185" t="s">
        <v>5742</v>
      </c>
      <c r="E1732" s="18" t="s">
        <v>6154</v>
      </c>
      <c r="F1732" s="18" t="s">
        <v>6154</v>
      </c>
      <c r="G1732" s="18" t="s">
        <v>6139</v>
      </c>
      <c r="H1732" s="18" t="s">
        <v>2935</v>
      </c>
      <c r="I1732" s="18" t="s">
        <v>1714</v>
      </c>
      <c r="J1732" s="18" t="s">
        <v>2989</v>
      </c>
      <c r="K1732" s="18" t="s">
        <v>6352</v>
      </c>
      <c r="L1732" s="18" t="s">
        <v>1680</v>
      </c>
    </row>
    <row r="1733" spans="1:12" ht="20.149999999999999" customHeight="1">
      <c r="A1733" s="18">
        <v>1732</v>
      </c>
      <c r="B1733" s="19">
        <v>100766</v>
      </c>
      <c r="C1733" s="18" t="s">
        <v>4828</v>
      </c>
      <c r="D1733" s="185" t="s">
        <v>5743</v>
      </c>
      <c r="E1733" s="18" t="s">
        <v>6336</v>
      </c>
      <c r="F1733" s="18" t="s">
        <v>6201</v>
      </c>
      <c r="G1733" s="18" t="s">
        <v>6144</v>
      </c>
      <c r="H1733" s="18" t="s">
        <v>3010</v>
      </c>
      <c r="I1733" s="18" t="s">
        <v>1714</v>
      </c>
      <c r="J1733" s="18" t="s">
        <v>1630</v>
      </c>
      <c r="K1733" s="18" t="s">
        <v>6376</v>
      </c>
      <c r="L1733" s="18" t="s">
        <v>1620</v>
      </c>
    </row>
    <row r="1734" spans="1:12" ht="20.149999999999999" customHeight="1">
      <c r="A1734" s="18">
        <v>1733</v>
      </c>
      <c r="B1734" s="19">
        <v>100767</v>
      </c>
      <c r="C1734" s="18" t="s">
        <v>4829</v>
      </c>
      <c r="D1734" s="185" t="s">
        <v>5744</v>
      </c>
      <c r="E1734" s="18" t="s">
        <v>4104</v>
      </c>
      <c r="F1734" s="18" t="s">
        <v>4104</v>
      </c>
      <c r="G1734" s="18" t="s">
        <v>4104</v>
      </c>
      <c r="H1734" s="18" t="s">
        <v>2935</v>
      </c>
      <c r="I1734" s="18" t="s">
        <v>1714</v>
      </c>
      <c r="J1734" s="18" t="s">
        <v>3016</v>
      </c>
      <c r="K1734" s="18" t="s">
        <v>6377</v>
      </c>
      <c r="L1734" s="18" t="s">
        <v>1620</v>
      </c>
    </row>
    <row r="1735" spans="1:12" ht="20.149999999999999" customHeight="1">
      <c r="A1735" s="18">
        <v>1734</v>
      </c>
      <c r="B1735" s="19">
        <v>100768</v>
      </c>
      <c r="C1735" s="18" t="s">
        <v>4830</v>
      </c>
      <c r="D1735" s="185" t="s">
        <v>5745</v>
      </c>
      <c r="E1735" s="18" t="s">
        <v>4104</v>
      </c>
      <c r="F1735" s="18" t="s">
        <v>4104</v>
      </c>
      <c r="G1735" s="18" t="s">
        <v>4104</v>
      </c>
      <c r="H1735" s="18" t="s">
        <v>2935</v>
      </c>
      <c r="I1735" s="18" t="s">
        <v>1714</v>
      </c>
      <c r="J1735" s="18" t="s">
        <v>6339</v>
      </c>
      <c r="K1735" s="18" t="s">
        <v>2721</v>
      </c>
      <c r="L1735" s="18" t="s">
        <v>1680</v>
      </c>
    </row>
    <row r="1736" spans="1:12" ht="20.149999999999999" customHeight="1">
      <c r="A1736" s="18">
        <v>1735</v>
      </c>
      <c r="B1736" s="19">
        <v>100769</v>
      </c>
      <c r="C1736" s="18" t="s">
        <v>4831</v>
      </c>
      <c r="D1736" s="185" t="s">
        <v>5746</v>
      </c>
      <c r="E1736" s="18" t="s">
        <v>4104</v>
      </c>
      <c r="F1736" s="18" t="s">
        <v>4104</v>
      </c>
      <c r="G1736" s="18" t="s">
        <v>4104</v>
      </c>
      <c r="H1736" s="18" t="s">
        <v>2935</v>
      </c>
      <c r="I1736" s="18" t="s">
        <v>2692</v>
      </c>
      <c r="J1736" s="18" t="s">
        <v>1638</v>
      </c>
      <c r="K1736" s="18" t="s">
        <v>2799</v>
      </c>
      <c r="L1736" s="18" t="s">
        <v>1639</v>
      </c>
    </row>
    <row r="1737" spans="1:12" ht="20.149999999999999" customHeight="1">
      <c r="A1737" s="18">
        <v>1736</v>
      </c>
      <c r="B1737" s="19">
        <v>100770</v>
      </c>
      <c r="C1737" s="18" t="s">
        <v>4832</v>
      </c>
      <c r="D1737" s="185" t="s">
        <v>5747</v>
      </c>
      <c r="E1737" s="18" t="s">
        <v>4104</v>
      </c>
      <c r="F1737" s="18" t="s">
        <v>4104</v>
      </c>
      <c r="G1737" s="18" t="s">
        <v>4104</v>
      </c>
      <c r="H1737" s="18" t="s">
        <v>2935</v>
      </c>
      <c r="I1737" s="18" t="s">
        <v>1714</v>
      </c>
      <c r="J1737" s="18" t="s">
        <v>6339</v>
      </c>
      <c r="K1737" s="18" t="s">
        <v>2721</v>
      </c>
      <c r="L1737" s="18" t="s">
        <v>1680</v>
      </c>
    </row>
    <row r="1738" spans="1:12" ht="20.149999999999999" customHeight="1">
      <c r="A1738" s="18">
        <v>1737</v>
      </c>
      <c r="B1738" s="19">
        <v>100771</v>
      </c>
      <c r="C1738" s="18" t="s">
        <v>4833</v>
      </c>
      <c r="D1738" s="185" t="s">
        <v>5748</v>
      </c>
      <c r="E1738" s="18" t="s">
        <v>4104</v>
      </c>
      <c r="F1738" s="18" t="s">
        <v>4104</v>
      </c>
      <c r="G1738" s="18" t="s">
        <v>4104</v>
      </c>
      <c r="H1738" s="18" t="s">
        <v>2935</v>
      </c>
      <c r="I1738" s="18" t="s">
        <v>4059</v>
      </c>
      <c r="J1738" s="18" t="s">
        <v>3017</v>
      </c>
      <c r="K1738" s="18" t="s">
        <v>6379</v>
      </c>
      <c r="L1738" s="18" t="s">
        <v>6130</v>
      </c>
    </row>
    <row r="1739" spans="1:12" ht="20.149999999999999" customHeight="1">
      <c r="A1739" s="18">
        <v>1738</v>
      </c>
      <c r="B1739" s="19">
        <v>100772</v>
      </c>
      <c r="C1739" s="18" t="s">
        <v>4834</v>
      </c>
      <c r="D1739" s="185" t="s">
        <v>5749</v>
      </c>
      <c r="E1739" s="18" t="s">
        <v>4104</v>
      </c>
      <c r="F1739" s="18" t="s">
        <v>4104</v>
      </c>
      <c r="G1739" s="18" t="s">
        <v>4104</v>
      </c>
      <c r="H1739" s="18" t="s">
        <v>2935</v>
      </c>
      <c r="I1739" s="18" t="s">
        <v>2692</v>
      </c>
      <c r="J1739" s="18" t="s">
        <v>1638</v>
      </c>
      <c r="K1739" s="18" t="s">
        <v>6008</v>
      </c>
      <c r="L1739" s="18" t="s">
        <v>1639</v>
      </c>
    </row>
    <row r="1740" spans="1:12" ht="20.149999999999999" customHeight="1">
      <c r="A1740" s="18">
        <v>1739</v>
      </c>
      <c r="B1740" s="19">
        <v>100773</v>
      </c>
      <c r="C1740" s="18" t="s">
        <v>4835</v>
      </c>
      <c r="D1740" s="185" t="s">
        <v>5750</v>
      </c>
      <c r="E1740" s="18" t="s">
        <v>4104</v>
      </c>
      <c r="F1740" s="18" t="s">
        <v>4104</v>
      </c>
      <c r="G1740" s="18" t="s">
        <v>4104</v>
      </c>
      <c r="H1740" s="18" t="s">
        <v>2935</v>
      </c>
      <c r="I1740" s="18" t="s">
        <v>1714</v>
      </c>
      <c r="J1740" s="18" t="s">
        <v>4085</v>
      </c>
      <c r="K1740" s="18" t="s">
        <v>2713</v>
      </c>
      <c r="L1740" s="18" t="s">
        <v>1620</v>
      </c>
    </row>
    <row r="1741" spans="1:12" ht="20.149999999999999" customHeight="1">
      <c r="A1741" s="18">
        <v>1740</v>
      </c>
      <c r="B1741" s="19">
        <v>100774</v>
      </c>
      <c r="C1741" s="18" t="s">
        <v>4836</v>
      </c>
      <c r="D1741" s="185" t="s">
        <v>5751</v>
      </c>
      <c r="E1741" s="18" t="s">
        <v>4104</v>
      </c>
      <c r="F1741" s="18" t="s">
        <v>4104</v>
      </c>
      <c r="G1741" s="18" t="s">
        <v>4104</v>
      </c>
      <c r="H1741" s="18" t="s">
        <v>2935</v>
      </c>
      <c r="I1741" s="18" t="s">
        <v>1714</v>
      </c>
      <c r="J1741" s="18" t="s">
        <v>2989</v>
      </c>
      <c r="K1741" s="18" t="s">
        <v>6352</v>
      </c>
      <c r="L1741" s="18" t="s">
        <v>1620</v>
      </c>
    </row>
    <row r="1742" spans="1:12" ht="20.149999999999999" customHeight="1">
      <c r="A1742" s="18">
        <v>1741</v>
      </c>
      <c r="B1742" s="19">
        <v>100775</v>
      </c>
      <c r="C1742" s="18" t="s">
        <v>4837</v>
      </c>
      <c r="D1742" s="185" t="s">
        <v>5752</v>
      </c>
      <c r="E1742" s="18" t="s">
        <v>4104</v>
      </c>
      <c r="F1742" s="18" t="s">
        <v>4104</v>
      </c>
      <c r="G1742" s="18" t="s">
        <v>4104</v>
      </c>
      <c r="H1742" s="18" t="s">
        <v>2935</v>
      </c>
      <c r="I1742" s="18" t="s">
        <v>2692</v>
      </c>
      <c r="J1742" s="18" t="s">
        <v>1679</v>
      </c>
      <c r="K1742" s="18" t="s">
        <v>6392</v>
      </c>
      <c r="L1742" s="18" t="s">
        <v>2533</v>
      </c>
    </row>
    <row r="1743" spans="1:12" ht="20.149999999999999" customHeight="1">
      <c r="A1743" s="18">
        <v>1742</v>
      </c>
      <c r="B1743" s="19">
        <v>100776</v>
      </c>
      <c r="C1743" s="18" t="s">
        <v>4838</v>
      </c>
      <c r="D1743" s="185" t="s">
        <v>5753</v>
      </c>
      <c r="E1743" s="18" t="s">
        <v>4104</v>
      </c>
      <c r="F1743" s="18" t="s">
        <v>4104</v>
      </c>
      <c r="G1743" s="18" t="s">
        <v>4104</v>
      </c>
      <c r="H1743" s="18" t="s">
        <v>2935</v>
      </c>
      <c r="I1743" s="18" t="s">
        <v>2692</v>
      </c>
      <c r="J1743" s="18" t="s">
        <v>1638</v>
      </c>
      <c r="K1743" s="18" t="s">
        <v>2896</v>
      </c>
      <c r="L1743" s="18" t="s">
        <v>1639</v>
      </c>
    </row>
    <row r="1744" spans="1:12" ht="20.149999999999999" customHeight="1">
      <c r="A1744" s="18">
        <v>1743</v>
      </c>
      <c r="B1744" s="19">
        <v>100777</v>
      </c>
      <c r="C1744" s="18" t="s">
        <v>4839</v>
      </c>
      <c r="D1744" s="185" t="s">
        <v>5754</v>
      </c>
      <c r="E1744" s="18" t="s">
        <v>4104</v>
      </c>
      <c r="F1744" s="18" t="s">
        <v>4104</v>
      </c>
      <c r="G1744" s="18" t="s">
        <v>4104</v>
      </c>
      <c r="H1744" s="18" t="s">
        <v>2935</v>
      </c>
      <c r="I1744" s="18" t="s">
        <v>1650</v>
      </c>
      <c r="J1744" s="18" t="s">
        <v>2987</v>
      </c>
      <c r="K1744" s="18" t="s">
        <v>2907</v>
      </c>
      <c r="L1744" s="18" t="s">
        <v>1652</v>
      </c>
    </row>
    <row r="1745" spans="1:12" ht="20.149999999999999" customHeight="1">
      <c r="A1745" s="18">
        <v>1744</v>
      </c>
      <c r="B1745" s="19">
        <v>100778</v>
      </c>
      <c r="C1745" s="18" t="s">
        <v>4840</v>
      </c>
      <c r="D1745" s="185" t="s">
        <v>5755</v>
      </c>
      <c r="E1745" s="18" t="s">
        <v>4104</v>
      </c>
      <c r="F1745" s="18" t="s">
        <v>4104</v>
      </c>
      <c r="G1745" s="18" t="s">
        <v>4104</v>
      </c>
      <c r="H1745" s="18" t="s">
        <v>2935</v>
      </c>
      <c r="I1745" s="18" t="s">
        <v>1714</v>
      </c>
      <c r="J1745" s="18" t="s">
        <v>1800</v>
      </c>
      <c r="K1745" s="18" t="s">
        <v>2729</v>
      </c>
      <c r="L1745" s="18" t="s">
        <v>1727</v>
      </c>
    </row>
    <row r="1746" spans="1:12" ht="20.149999999999999" customHeight="1">
      <c r="A1746" s="18">
        <v>1745</v>
      </c>
      <c r="B1746" s="19">
        <v>100779</v>
      </c>
      <c r="C1746" s="18" t="s">
        <v>4841</v>
      </c>
      <c r="D1746" s="185" t="s">
        <v>5756</v>
      </c>
      <c r="E1746" s="18" t="s">
        <v>4104</v>
      </c>
      <c r="F1746" s="18" t="s">
        <v>4104</v>
      </c>
      <c r="G1746" s="18" t="s">
        <v>4104</v>
      </c>
      <c r="H1746" s="18" t="s">
        <v>2935</v>
      </c>
      <c r="I1746" s="18" t="s">
        <v>2692</v>
      </c>
      <c r="J1746" s="18" t="s">
        <v>1638</v>
      </c>
      <c r="K1746" s="18" t="s">
        <v>6007</v>
      </c>
      <c r="L1746" s="18" t="s">
        <v>1639</v>
      </c>
    </row>
    <row r="1747" spans="1:12" ht="20.149999999999999" customHeight="1">
      <c r="A1747" s="18">
        <v>1746</v>
      </c>
      <c r="B1747" s="19">
        <v>100780</v>
      </c>
      <c r="C1747" s="18" t="s">
        <v>4842</v>
      </c>
      <c r="D1747" s="185" t="s">
        <v>5757</v>
      </c>
      <c r="E1747" s="18" t="s">
        <v>4104</v>
      </c>
      <c r="F1747" s="18" t="s">
        <v>4104</v>
      </c>
      <c r="G1747" s="18" t="s">
        <v>4104</v>
      </c>
      <c r="H1747" s="18" t="s">
        <v>2935</v>
      </c>
      <c r="I1747" s="18" t="s">
        <v>1714</v>
      </c>
      <c r="J1747" s="18" t="s">
        <v>2990</v>
      </c>
      <c r="K1747" s="18" t="s">
        <v>6387</v>
      </c>
      <c r="L1747" s="18" t="s">
        <v>2533</v>
      </c>
    </row>
    <row r="1748" spans="1:12" ht="20.149999999999999" customHeight="1">
      <c r="A1748" s="18">
        <v>1747</v>
      </c>
      <c r="B1748" s="19">
        <v>100781</v>
      </c>
      <c r="C1748" s="18" t="s">
        <v>4843</v>
      </c>
      <c r="D1748" s="185" t="s">
        <v>5758</v>
      </c>
      <c r="E1748" s="18" t="s">
        <v>4104</v>
      </c>
      <c r="F1748" s="18" t="s">
        <v>4104</v>
      </c>
      <c r="G1748" s="18" t="s">
        <v>4104</v>
      </c>
      <c r="H1748" s="18" t="s">
        <v>2935</v>
      </c>
      <c r="I1748" s="18" t="s">
        <v>1650</v>
      </c>
      <c r="J1748" s="18" t="s">
        <v>2987</v>
      </c>
      <c r="K1748" s="18" t="s">
        <v>6370</v>
      </c>
      <c r="L1748" s="18" t="s">
        <v>1747</v>
      </c>
    </row>
    <row r="1749" spans="1:12" ht="20.149999999999999" customHeight="1">
      <c r="A1749" s="18">
        <v>1748</v>
      </c>
      <c r="B1749" s="19">
        <v>100782</v>
      </c>
      <c r="C1749" s="18" t="s">
        <v>4844</v>
      </c>
      <c r="D1749" s="185" t="s">
        <v>5759</v>
      </c>
      <c r="E1749" s="18" t="s">
        <v>4104</v>
      </c>
      <c r="F1749" s="18" t="s">
        <v>4104</v>
      </c>
      <c r="G1749" s="18" t="s">
        <v>4104</v>
      </c>
      <c r="H1749" s="18" t="s">
        <v>2935</v>
      </c>
      <c r="I1749" s="18" t="s">
        <v>1650</v>
      </c>
      <c r="J1749" s="18" t="s">
        <v>2987</v>
      </c>
      <c r="K1749" s="18" t="s">
        <v>2762</v>
      </c>
      <c r="L1749" s="18" t="s">
        <v>1652</v>
      </c>
    </row>
    <row r="1750" spans="1:12" ht="20.149999999999999" customHeight="1">
      <c r="A1750" s="18">
        <v>1749</v>
      </c>
      <c r="B1750" s="19">
        <v>100783</v>
      </c>
      <c r="C1750" s="18" t="s">
        <v>4845</v>
      </c>
      <c r="D1750" s="185" t="s">
        <v>5760</v>
      </c>
      <c r="E1750" s="18" t="s">
        <v>4104</v>
      </c>
      <c r="F1750" s="18" t="s">
        <v>4104</v>
      </c>
      <c r="G1750" s="18" t="s">
        <v>4104</v>
      </c>
      <c r="H1750" s="18" t="s">
        <v>2935</v>
      </c>
      <c r="I1750" s="18" t="s">
        <v>2692</v>
      </c>
      <c r="J1750" s="18" t="s">
        <v>1638</v>
      </c>
      <c r="K1750" s="18" t="s">
        <v>6008</v>
      </c>
      <c r="L1750" s="18" t="s">
        <v>2533</v>
      </c>
    </row>
    <row r="1751" spans="1:12" ht="20.149999999999999" customHeight="1">
      <c r="A1751" s="18">
        <v>1750</v>
      </c>
      <c r="B1751" s="19">
        <v>100784</v>
      </c>
      <c r="C1751" s="18" t="s">
        <v>4846</v>
      </c>
      <c r="D1751" s="185" t="s">
        <v>5761</v>
      </c>
      <c r="E1751" s="18" t="s">
        <v>4104</v>
      </c>
      <c r="F1751" s="18" t="s">
        <v>4104</v>
      </c>
      <c r="G1751" s="18" t="s">
        <v>4104</v>
      </c>
      <c r="H1751" s="18" t="s">
        <v>2935</v>
      </c>
      <c r="I1751" s="18" t="s">
        <v>2692</v>
      </c>
      <c r="J1751" s="18" t="s">
        <v>1638</v>
      </c>
      <c r="K1751" s="18" t="s">
        <v>6361</v>
      </c>
      <c r="L1751" s="18" t="s">
        <v>6131</v>
      </c>
    </row>
    <row r="1752" spans="1:12" ht="20.149999999999999" customHeight="1">
      <c r="A1752" s="18">
        <v>1751</v>
      </c>
      <c r="B1752" s="19">
        <v>100785</v>
      </c>
      <c r="C1752" s="18" t="s">
        <v>4847</v>
      </c>
      <c r="D1752" s="185" t="s">
        <v>5762</v>
      </c>
      <c r="E1752" s="18" t="s">
        <v>6136</v>
      </c>
      <c r="F1752" s="18" t="s">
        <v>6136</v>
      </c>
      <c r="G1752" s="18" t="s">
        <v>6137</v>
      </c>
      <c r="H1752" s="18" t="s">
        <v>1633</v>
      </c>
      <c r="I1752" s="18" t="s">
        <v>1714</v>
      </c>
      <c r="J1752" s="18" t="s">
        <v>6339</v>
      </c>
      <c r="K1752" s="18" t="s">
        <v>2891</v>
      </c>
      <c r="L1752" s="18" t="s">
        <v>1648</v>
      </c>
    </row>
    <row r="1753" spans="1:12" ht="20.149999999999999" customHeight="1">
      <c r="A1753" s="18">
        <v>1752</v>
      </c>
      <c r="B1753" s="19">
        <v>100786</v>
      </c>
      <c r="C1753" s="18" t="s">
        <v>4848</v>
      </c>
      <c r="D1753" s="185" t="s">
        <v>5763</v>
      </c>
      <c r="E1753" s="18" t="s">
        <v>4104</v>
      </c>
      <c r="F1753" s="18" t="s">
        <v>4104</v>
      </c>
      <c r="G1753" s="18" t="s">
        <v>4104</v>
      </c>
      <c r="H1753" s="18" t="s">
        <v>2935</v>
      </c>
      <c r="I1753" s="18" t="s">
        <v>2692</v>
      </c>
      <c r="J1753" s="18" t="s">
        <v>1638</v>
      </c>
      <c r="K1753" s="18" t="s">
        <v>6007</v>
      </c>
      <c r="L1753" s="18" t="s">
        <v>1639</v>
      </c>
    </row>
    <row r="1754" spans="1:12" ht="20.149999999999999" customHeight="1">
      <c r="A1754" s="18">
        <v>1753</v>
      </c>
      <c r="B1754" s="19">
        <v>100787</v>
      </c>
      <c r="C1754" s="18" t="s">
        <v>4849</v>
      </c>
      <c r="D1754" s="185" t="s">
        <v>5764</v>
      </c>
      <c r="E1754" s="18" t="s">
        <v>4104</v>
      </c>
      <c r="F1754" s="18" t="s">
        <v>4104</v>
      </c>
      <c r="G1754" s="18" t="s">
        <v>4104</v>
      </c>
      <c r="H1754" s="18" t="s">
        <v>2935</v>
      </c>
      <c r="I1754" s="18" t="s">
        <v>4059</v>
      </c>
      <c r="J1754" s="18" t="s">
        <v>2988</v>
      </c>
      <c r="K1754" s="18" t="s">
        <v>6359</v>
      </c>
      <c r="L1754" s="18" t="s">
        <v>1747</v>
      </c>
    </row>
    <row r="1755" spans="1:12" ht="20.149999999999999" customHeight="1">
      <c r="A1755" s="18">
        <v>1754</v>
      </c>
      <c r="B1755" s="19">
        <v>100788</v>
      </c>
      <c r="C1755" s="18" t="s">
        <v>4850</v>
      </c>
      <c r="D1755" s="185" t="s">
        <v>5765</v>
      </c>
      <c r="E1755" s="18" t="s">
        <v>6197</v>
      </c>
      <c r="F1755" s="18" t="s">
        <v>6154</v>
      </c>
      <c r="G1755" s="18" t="s">
        <v>6139</v>
      </c>
      <c r="H1755" s="18" t="s">
        <v>2935</v>
      </c>
      <c r="I1755" s="18" t="s">
        <v>1714</v>
      </c>
      <c r="J1755" s="18" t="s">
        <v>1630</v>
      </c>
      <c r="K1755" s="18" t="s">
        <v>4116</v>
      </c>
      <c r="L1755" s="18" t="s">
        <v>1620</v>
      </c>
    </row>
    <row r="1756" spans="1:12" ht="20.149999999999999" customHeight="1">
      <c r="A1756" s="18">
        <v>1755</v>
      </c>
      <c r="B1756" s="19">
        <v>100789</v>
      </c>
      <c r="C1756" s="18" t="s">
        <v>4851</v>
      </c>
      <c r="D1756" s="185" t="s">
        <v>5766</v>
      </c>
      <c r="E1756" s="18" t="s">
        <v>4104</v>
      </c>
      <c r="F1756" s="18" t="s">
        <v>4104</v>
      </c>
      <c r="G1756" s="18" t="s">
        <v>4104</v>
      </c>
      <c r="H1756" s="18" t="s">
        <v>2935</v>
      </c>
      <c r="I1756" s="18" t="s">
        <v>2692</v>
      </c>
      <c r="J1756" s="18" t="s">
        <v>1638</v>
      </c>
      <c r="K1756" s="18" t="s">
        <v>2799</v>
      </c>
      <c r="L1756" s="18" t="s">
        <v>1777</v>
      </c>
    </row>
    <row r="1757" spans="1:12" ht="20.149999999999999" customHeight="1">
      <c r="A1757" s="18">
        <v>1756</v>
      </c>
      <c r="B1757" s="19">
        <v>100790</v>
      </c>
      <c r="C1757" s="18" t="s">
        <v>4852</v>
      </c>
      <c r="D1757" s="185" t="s">
        <v>5767</v>
      </c>
      <c r="E1757" s="18" t="s">
        <v>4104</v>
      </c>
      <c r="F1757" s="18" t="s">
        <v>4104</v>
      </c>
      <c r="G1757" s="18" t="s">
        <v>4104</v>
      </c>
      <c r="H1757" s="18" t="s">
        <v>2935</v>
      </c>
      <c r="I1757" s="18" t="s">
        <v>1714</v>
      </c>
      <c r="J1757" s="18" t="s">
        <v>1798</v>
      </c>
      <c r="K1757" s="18" t="s">
        <v>2857</v>
      </c>
      <c r="L1757" s="18" t="s">
        <v>6131</v>
      </c>
    </row>
    <row r="1758" spans="1:12" ht="20.149999999999999" customHeight="1">
      <c r="A1758" s="18">
        <v>1757</v>
      </c>
      <c r="B1758" s="19">
        <v>100791</v>
      </c>
      <c r="C1758" s="18" t="s">
        <v>4853</v>
      </c>
      <c r="D1758" s="185" t="s">
        <v>5768</v>
      </c>
      <c r="E1758" s="18" t="s">
        <v>4104</v>
      </c>
      <c r="F1758" s="18" t="s">
        <v>4104</v>
      </c>
      <c r="G1758" s="18" t="s">
        <v>4104</v>
      </c>
      <c r="H1758" s="18" t="s">
        <v>2935</v>
      </c>
      <c r="I1758" s="18" t="s">
        <v>4058</v>
      </c>
      <c r="J1758" s="18" t="s">
        <v>6338</v>
      </c>
      <c r="K1758" s="18" t="s">
        <v>2720</v>
      </c>
      <c r="L1758" s="18" t="s">
        <v>1639</v>
      </c>
    </row>
    <row r="1759" spans="1:12" ht="20.149999999999999" customHeight="1">
      <c r="A1759" s="18">
        <v>1758</v>
      </c>
      <c r="B1759" s="19">
        <v>100792</v>
      </c>
      <c r="C1759" s="18" t="s">
        <v>4854</v>
      </c>
      <c r="D1759" s="185" t="s">
        <v>5769</v>
      </c>
      <c r="E1759" s="18" t="s">
        <v>4104</v>
      </c>
      <c r="F1759" s="18" t="s">
        <v>4104</v>
      </c>
      <c r="G1759" s="18" t="s">
        <v>4104</v>
      </c>
      <c r="H1759" s="18" t="s">
        <v>2935</v>
      </c>
      <c r="I1759" s="18" t="s">
        <v>2692</v>
      </c>
      <c r="J1759" s="18" t="s">
        <v>1638</v>
      </c>
      <c r="K1759" s="18" t="s">
        <v>6351</v>
      </c>
      <c r="L1759" s="18" t="s">
        <v>1727</v>
      </c>
    </row>
    <row r="1760" spans="1:12" ht="20.149999999999999" customHeight="1">
      <c r="A1760" s="18">
        <v>1759</v>
      </c>
      <c r="B1760" s="19">
        <v>100793</v>
      </c>
      <c r="C1760" s="18" t="s">
        <v>4855</v>
      </c>
      <c r="D1760" s="185" t="s">
        <v>5770</v>
      </c>
      <c r="E1760" s="18" t="s">
        <v>4104</v>
      </c>
      <c r="F1760" s="18" t="s">
        <v>4104</v>
      </c>
      <c r="G1760" s="18" t="s">
        <v>4104</v>
      </c>
      <c r="H1760" s="18" t="s">
        <v>2935</v>
      </c>
      <c r="I1760" s="18" t="s">
        <v>1714</v>
      </c>
      <c r="J1760" s="18" t="s">
        <v>2989</v>
      </c>
      <c r="K1760" s="18" t="s">
        <v>6348</v>
      </c>
      <c r="L1760" s="18" t="s">
        <v>1680</v>
      </c>
    </row>
    <row r="1761" spans="1:12" ht="20.149999999999999" customHeight="1">
      <c r="A1761" s="18">
        <v>1760</v>
      </c>
      <c r="B1761" s="19">
        <v>100794</v>
      </c>
      <c r="C1761" s="18" t="s">
        <v>4856</v>
      </c>
      <c r="D1761" s="185" t="s">
        <v>5771</v>
      </c>
      <c r="E1761" s="18" t="s">
        <v>4104</v>
      </c>
      <c r="F1761" s="18" t="s">
        <v>4104</v>
      </c>
      <c r="G1761" s="18" t="s">
        <v>4104</v>
      </c>
      <c r="H1761" s="18" t="s">
        <v>2935</v>
      </c>
      <c r="I1761" s="18" t="s">
        <v>4058</v>
      </c>
      <c r="J1761" s="18" t="s">
        <v>1792</v>
      </c>
      <c r="K1761" s="18" t="s">
        <v>2876</v>
      </c>
      <c r="L1761" s="18" t="s">
        <v>1656</v>
      </c>
    </row>
    <row r="1762" spans="1:12" ht="20.149999999999999" customHeight="1">
      <c r="A1762" s="18">
        <v>1761</v>
      </c>
      <c r="B1762" s="19">
        <v>100795</v>
      </c>
      <c r="C1762" s="18" t="s">
        <v>4857</v>
      </c>
      <c r="D1762" s="185" t="s">
        <v>5772</v>
      </c>
      <c r="E1762" s="18" t="s">
        <v>4104</v>
      </c>
      <c r="F1762" s="18" t="s">
        <v>4104</v>
      </c>
      <c r="G1762" s="18" t="s">
        <v>4104</v>
      </c>
      <c r="H1762" s="18" t="s">
        <v>2935</v>
      </c>
      <c r="I1762" s="18" t="s">
        <v>1714</v>
      </c>
      <c r="J1762" s="18" t="s">
        <v>2989</v>
      </c>
      <c r="K1762" s="18" t="s">
        <v>6384</v>
      </c>
      <c r="L1762" s="18" t="s">
        <v>1680</v>
      </c>
    </row>
    <row r="1763" spans="1:12" ht="20.149999999999999" customHeight="1">
      <c r="A1763" s="18">
        <v>1762</v>
      </c>
      <c r="B1763" s="19">
        <v>100796</v>
      </c>
      <c r="C1763" s="18" t="s">
        <v>4858</v>
      </c>
      <c r="D1763" s="185" t="s">
        <v>5773</v>
      </c>
      <c r="E1763" s="18" t="s">
        <v>4104</v>
      </c>
      <c r="F1763" s="18" t="s">
        <v>4104</v>
      </c>
      <c r="G1763" s="18" t="s">
        <v>4104</v>
      </c>
      <c r="H1763" s="18" t="s">
        <v>2935</v>
      </c>
      <c r="I1763" s="18" t="s">
        <v>2692</v>
      </c>
      <c r="J1763" s="18" t="s">
        <v>1638</v>
      </c>
      <c r="K1763" s="18" t="s">
        <v>2896</v>
      </c>
      <c r="L1763" s="18" t="s">
        <v>1635</v>
      </c>
    </row>
    <row r="1764" spans="1:12" ht="20.149999999999999" customHeight="1">
      <c r="A1764" s="18">
        <v>1763</v>
      </c>
      <c r="B1764" s="19">
        <v>100797</v>
      </c>
      <c r="C1764" s="18" t="s">
        <v>4859</v>
      </c>
      <c r="D1764" s="185" t="s">
        <v>5774</v>
      </c>
      <c r="E1764" s="18" t="s">
        <v>4104</v>
      </c>
      <c r="F1764" s="18" t="s">
        <v>4104</v>
      </c>
      <c r="G1764" s="18" t="s">
        <v>4104</v>
      </c>
      <c r="H1764" s="18" t="s">
        <v>2935</v>
      </c>
      <c r="I1764" s="18" t="s">
        <v>4059</v>
      </c>
      <c r="J1764" s="18" t="s">
        <v>3017</v>
      </c>
      <c r="K1764" s="18" t="s">
        <v>6379</v>
      </c>
      <c r="L1764" s="18" t="s">
        <v>6130</v>
      </c>
    </row>
    <row r="1765" spans="1:12" ht="20.149999999999999" customHeight="1">
      <c r="A1765" s="18">
        <v>1764</v>
      </c>
      <c r="B1765" s="19">
        <v>100798</v>
      </c>
      <c r="C1765" s="18" t="s">
        <v>4860</v>
      </c>
      <c r="D1765" s="185" t="s">
        <v>5775</v>
      </c>
      <c r="E1765" s="18" t="s">
        <v>4104</v>
      </c>
      <c r="F1765" s="18" t="s">
        <v>4104</v>
      </c>
      <c r="G1765" s="18" t="s">
        <v>4104</v>
      </c>
      <c r="H1765" s="18" t="s">
        <v>2935</v>
      </c>
      <c r="I1765" s="18" t="s">
        <v>2692</v>
      </c>
      <c r="J1765" s="18" t="s">
        <v>1638</v>
      </c>
      <c r="K1765" s="18" t="s">
        <v>2799</v>
      </c>
      <c r="L1765" s="18" t="s">
        <v>1777</v>
      </c>
    </row>
    <row r="1766" spans="1:12" ht="20.149999999999999" customHeight="1">
      <c r="A1766" s="18">
        <v>1765</v>
      </c>
      <c r="B1766" s="19">
        <v>100799</v>
      </c>
      <c r="C1766" s="18" t="s">
        <v>4861</v>
      </c>
      <c r="D1766" s="185" t="s">
        <v>5776</v>
      </c>
      <c r="E1766" s="18" t="s">
        <v>4104</v>
      </c>
      <c r="F1766" s="18" t="s">
        <v>4104</v>
      </c>
      <c r="G1766" s="18" t="s">
        <v>4104</v>
      </c>
      <c r="H1766" s="18" t="s">
        <v>2935</v>
      </c>
      <c r="I1766" s="18" t="s">
        <v>1714</v>
      </c>
      <c r="J1766" s="18" t="s">
        <v>2989</v>
      </c>
      <c r="K1766" s="18" t="s">
        <v>6386</v>
      </c>
      <c r="L1766" s="18" t="s">
        <v>1680</v>
      </c>
    </row>
    <row r="1767" spans="1:12" ht="20.149999999999999" customHeight="1">
      <c r="A1767" s="18">
        <v>1766</v>
      </c>
      <c r="B1767" s="19">
        <v>100800</v>
      </c>
      <c r="C1767" s="18" t="s">
        <v>4862</v>
      </c>
      <c r="D1767" s="185" t="s">
        <v>5777</v>
      </c>
      <c r="E1767" s="18" t="s">
        <v>4104</v>
      </c>
      <c r="F1767" s="18" t="s">
        <v>4104</v>
      </c>
      <c r="G1767" s="18" t="s">
        <v>4104</v>
      </c>
      <c r="H1767" s="18" t="s">
        <v>2935</v>
      </c>
      <c r="I1767" s="18" t="s">
        <v>2692</v>
      </c>
      <c r="J1767" s="18" t="s">
        <v>1638</v>
      </c>
      <c r="K1767" s="18" t="s">
        <v>6007</v>
      </c>
      <c r="L1767" s="18" t="s">
        <v>1620</v>
      </c>
    </row>
    <row r="1768" spans="1:12" ht="20.149999999999999" customHeight="1">
      <c r="A1768" s="18">
        <v>1767</v>
      </c>
      <c r="B1768" s="19">
        <v>100801</v>
      </c>
      <c r="C1768" s="18" t="s">
        <v>4863</v>
      </c>
      <c r="D1768" s="185" t="s">
        <v>5778</v>
      </c>
      <c r="E1768" s="18" t="s">
        <v>4104</v>
      </c>
      <c r="F1768" s="18" t="s">
        <v>4104</v>
      </c>
      <c r="G1768" s="18" t="s">
        <v>4104</v>
      </c>
      <c r="H1768" s="18" t="s">
        <v>2935</v>
      </c>
      <c r="I1768" s="18" t="s">
        <v>1714</v>
      </c>
      <c r="J1768" s="18" t="s">
        <v>1630</v>
      </c>
      <c r="K1768" s="18" t="s">
        <v>4116</v>
      </c>
      <c r="L1768" s="18" t="s">
        <v>1620</v>
      </c>
    </row>
    <row r="1769" spans="1:12" ht="20.149999999999999" customHeight="1">
      <c r="A1769" s="18">
        <v>1768</v>
      </c>
      <c r="B1769" s="19">
        <v>100802</v>
      </c>
      <c r="C1769" s="18" t="s">
        <v>4864</v>
      </c>
      <c r="D1769" s="185" t="s">
        <v>5777</v>
      </c>
      <c r="E1769" s="18" t="s">
        <v>4104</v>
      </c>
      <c r="F1769" s="18" t="s">
        <v>4104</v>
      </c>
      <c r="G1769" s="18" t="s">
        <v>4104</v>
      </c>
      <c r="H1769" s="18" t="s">
        <v>2935</v>
      </c>
      <c r="I1769" s="18" t="s">
        <v>2692</v>
      </c>
      <c r="J1769" s="18" t="s">
        <v>1638</v>
      </c>
      <c r="K1769" s="18" t="s">
        <v>6007</v>
      </c>
      <c r="L1769" s="18" t="s">
        <v>1620</v>
      </c>
    </row>
    <row r="1770" spans="1:12" ht="20.149999999999999" customHeight="1">
      <c r="A1770" s="18">
        <v>1769</v>
      </c>
      <c r="B1770" s="19">
        <v>100803</v>
      </c>
      <c r="C1770" s="18" t="s">
        <v>4865</v>
      </c>
      <c r="D1770" s="185" t="s">
        <v>5778</v>
      </c>
      <c r="E1770" s="18" t="s">
        <v>4104</v>
      </c>
      <c r="F1770" s="18" t="s">
        <v>4104</v>
      </c>
      <c r="G1770" s="18" t="s">
        <v>4104</v>
      </c>
      <c r="H1770" s="18" t="s">
        <v>2935</v>
      </c>
      <c r="I1770" s="18" t="s">
        <v>1714</v>
      </c>
      <c r="J1770" s="18" t="s">
        <v>1630</v>
      </c>
      <c r="K1770" s="18" t="s">
        <v>4116</v>
      </c>
      <c r="L1770" s="18" t="s">
        <v>1620</v>
      </c>
    </row>
    <row r="1771" spans="1:12" ht="20.149999999999999" customHeight="1">
      <c r="A1771" s="18">
        <v>1770</v>
      </c>
      <c r="B1771" s="19">
        <v>100804</v>
      </c>
      <c r="C1771" s="18" t="s">
        <v>4866</v>
      </c>
      <c r="D1771" s="185" t="s">
        <v>5779</v>
      </c>
      <c r="E1771" s="18" t="s">
        <v>4104</v>
      </c>
      <c r="F1771" s="18" t="s">
        <v>4104</v>
      </c>
      <c r="G1771" s="18" t="s">
        <v>4104</v>
      </c>
      <c r="H1771" s="18" t="s">
        <v>2935</v>
      </c>
      <c r="I1771" s="18" t="s">
        <v>1650</v>
      </c>
      <c r="J1771" s="18" t="s">
        <v>2987</v>
      </c>
      <c r="K1771" s="18" t="s">
        <v>2715</v>
      </c>
      <c r="L1771" s="18" t="s">
        <v>6192</v>
      </c>
    </row>
    <row r="1772" spans="1:12" ht="20.149999999999999" customHeight="1">
      <c r="A1772" s="18">
        <v>1771</v>
      </c>
      <c r="B1772" s="19">
        <v>100805</v>
      </c>
      <c r="C1772" s="18" t="s">
        <v>4867</v>
      </c>
      <c r="D1772" s="185" t="s">
        <v>5780</v>
      </c>
      <c r="E1772" s="18" t="s">
        <v>4104</v>
      </c>
      <c r="F1772" s="18" t="s">
        <v>4104</v>
      </c>
      <c r="G1772" s="18" t="s">
        <v>4104</v>
      </c>
      <c r="H1772" s="18" t="s">
        <v>2935</v>
      </c>
      <c r="I1772" s="18" t="s">
        <v>1714</v>
      </c>
      <c r="J1772" s="18" t="s">
        <v>4085</v>
      </c>
      <c r="K1772" s="18" t="s">
        <v>2817</v>
      </c>
      <c r="L1772" s="18" t="s">
        <v>1648</v>
      </c>
    </row>
    <row r="1773" spans="1:12" ht="20.149999999999999" customHeight="1">
      <c r="A1773" s="18">
        <v>1772</v>
      </c>
      <c r="B1773" s="19">
        <v>100806</v>
      </c>
      <c r="C1773" s="18" t="s">
        <v>4868</v>
      </c>
      <c r="D1773" s="185" t="s">
        <v>5781</v>
      </c>
      <c r="E1773" s="18" t="s">
        <v>4104</v>
      </c>
      <c r="F1773" s="18" t="s">
        <v>4104</v>
      </c>
      <c r="G1773" s="18" t="s">
        <v>4104</v>
      </c>
      <c r="H1773" s="18" t="s">
        <v>2935</v>
      </c>
      <c r="I1773" s="18" t="s">
        <v>4059</v>
      </c>
      <c r="J1773" s="18" t="s">
        <v>3017</v>
      </c>
      <c r="K1773" s="18" t="s">
        <v>6379</v>
      </c>
      <c r="L1773" s="18" t="s">
        <v>6130</v>
      </c>
    </row>
    <row r="1774" spans="1:12" ht="20.149999999999999" customHeight="1">
      <c r="A1774" s="18">
        <v>1773</v>
      </c>
      <c r="B1774" s="19">
        <v>100807</v>
      </c>
      <c r="C1774" s="18" t="s">
        <v>4869</v>
      </c>
      <c r="D1774" s="185" t="s">
        <v>5782</v>
      </c>
      <c r="E1774" s="18" t="s">
        <v>6284</v>
      </c>
      <c r="F1774" s="18" t="s">
        <v>6284</v>
      </c>
      <c r="G1774" s="18" t="s">
        <v>6285</v>
      </c>
      <c r="H1774" s="18" t="s">
        <v>3010</v>
      </c>
      <c r="I1774" s="18" t="s">
        <v>1714</v>
      </c>
      <c r="J1774" s="18" t="s">
        <v>6347</v>
      </c>
      <c r="K1774" s="18" t="s">
        <v>6423</v>
      </c>
      <c r="L1774" s="18" t="s">
        <v>6131</v>
      </c>
    </row>
    <row r="1775" spans="1:12" ht="20.149999999999999" customHeight="1">
      <c r="A1775" s="18">
        <v>1774</v>
      </c>
      <c r="B1775" s="19">
        <v>100808</v>
      </c>
      <c r="C1775" s="18" t="s">
        <v>4870</v>
      </c>
      <c r="D1775" s="185" t="s">
        <v>5783</v>
      </c>
      <c r="E1775" s="18" t="s">
        <v>6286</v>
      </c>
      <c r="F1775" s="18" t="s">
        <v>6286</v>
      </c>
      <c r="G1775" s="18" t="s">
        <v>6148</v>
      </c>
      <c r="H1775" s="18" t="s">
        <v>2935</v>
      </c>
      <c r="I1775" s="18" t="s">
        <v>1714</v>
      </c>
      <c r="J1775" s="18" t="s">
        <v>1674</v>
      </c>
      <c r="K1775" s="18" t="s">
        <v>6411</v>
      </c>
      <c r="L1775" s="18" t="s">
        <v>1693</v>
      </c>
    </row>
    <row r="1776" spans="1:12" ht="20.149999999999999" customHeight="1">
      <c r="A1776" s="18">
        <v>1775</v>
      </c>
      <c r="B1776" s="19">
        <v>100809</v>
      </c>
      <c r="C1776" s="18" t="s">
        <v>4871</v>
      </c>
      <c r="D1776" s="185" t="s">
        <v>5784</v>
      </c>
      <c r="E1776" s="18" t="s">
        <v>6286</v>
      </c>
      <c r="F1776" s="18" t="s">
        <v>6286</v>
      </c>
      <c r="G1776" s="18" t="s">
        <v>6148</v>
      </c>
      <c r="H1776" s="18" t="s">
        <v>2935</v>
      </c>
      <c r="I1776" s="18" t="s">
        <v>1714</v>
      </c>
      <c r="J1776" s="18" t="s">
        <v>2989</v>
      </c>
      <c r="K1776" s="18" t="s">
        <v>6384</v>
      </c>
      <c r="L1776" s="18" t="s">
        <v>6131</v>
      </c>
    </row>
    <row r="1777" spans="1:12" ht="20.149999999999999" customHeight="1">
      <c r="A1777" s="18">
        <v>1776</v>
      </c>
      <c r="B1777" s="19">
        <v>100810</v>
      </c>
      <c r="C1777" s="18" t="s">
        <v>4872</v>
      </c>
      <c r="D1777" s="185" t="s">
        <v>5785</v>
      </c>
      <c r="E1777" s="18" t="s">
        <v>4104</v>
      </c>
      <c r="F1777" s="18" t="s">
        <v>4104</v>
      </c>
      <c r="G1777" s="18" t="s">
        <v>4104</v>
      </c>
      <c r="H1777" s="18" t="s">
        <v>2935</v>
      </c>
      <c r="I1777" s="18" t="s">
        <v>1714</v>
      </c>
      <c r="J1777" s="18" t="s">
        <v>3896</v>
      </c>
      <c r="K1777" s="18" t="s">
        <v>6357</v>
      </c>
      <c r="L1777" s="18" t="s">
        <v>6131</v>
      </c>
    </row>
    <row r="1778" spans="1:12" ht="20.149999999999999" customHeight="1">
      <c r="A1778" s="18">
        <v>1777</v>
      </c>
      <c r="B1778" s="19">
        <v>100811</v>
      </c>
      <c r="C1778" s="18" t="s">
        <v>4873</v>
      </c>
      <c r="D1778" s="185" t="s">
        <v>5786</v>
      </c>
      <c r="E1778" s="18" t="s">
        <v>6170</v>
      </c>
      <c r="F1778" s="18" t="s">
        <v>6170</v>
      </c>
      <c r="G1778" s="18" t="s">
        <v>6139</v>
      </c>
      <c r="H1778" s="18" t="s">
        <v>2935</v>
      </c>
      <c r="I1778" s="18" t="s">
        <v>1714</v>
      </c>
      <c r="J1778" s="18" t="s">
        <v>1630</v>
      </c>
      <c r="K1778" s="18" t="s">
        <v>4116</v>
      </c>
      <c r="L1778" s="18" t="s">
        <v>1620</v>
      </c>
    </row>
    <row r="1779" spans="1:12" ht="20.149999999999999" customHeight="1">
      <c r="A1779" s="18">
        <v>1778</v>
      </c>
      <c r="B1779" s="19">
        <v>100812</v>
      </c>
      <c r="C1779" s="18" t="s">
        <v>4874</v>
      </c>
      <c r="D1779" s="185" t="s">
        <v>5787</v>
      </c>
      <c r="E1779" s="18" t="s">
        <v>6239</v>
      </c>
      <c r="F1779" s="18" t="s">
        <v>6239</v>
      </c>
      <c r="G1779" s="18" t="s">
        <v>4109</v>
      </c>
      <c r="H1779" s="18" t="s">
        <v>2929</v>
      </c>
      <c r="I1779" s="18" t="s">
        <v>4149</v>
      </c>
      <c r="J1779" s="18" t="s">
        <v>2061</v>
      </c>
      <c r="K1779" s="18" t="s">
        <v>6287</v>
      </c>
      <c r="L1779" s="18" t="s">
        <v>1620</v>
      </c>
    </row>
    <row r="1780" spans="1:12" ht="20.149999999999999" customHeight="1">
      <c r="A1780" s="18">
        <v>1779</v>
      </c>
      <c r="B1780" s="19">
        <v>100813</v>
      </c>
      <c r="C1780" s="18" t="s">
        <v>4875</v>
      </c>
      <c r="D1780" s="185" t="s">
        <v>5788</v>
      </c>
      <c r="E1780" s="18" t="s">
        <v>4105</v>
      </c>
      <c r="F1780" s="18" t="s">
        <v>4105</v>
      </c>
      <c r="G1780" s="18" t="s">
        <v>4109</v>
      </c>
      <c r="H1780" s="18" t="s">
        <v>2929</v>
      </c>
      <c r="I1780" s="18" t="s">
        <v>1650</v>
      </c>
      <c r="J1780" s="18" t="s">
        <v>2987</v>
      </c>
      <c r="K1780" s="18" t="s">
        <v>6388</v>
      </c>
      <c r="L1780" s="18" t="s">
        <v>6130</v>
      </c>
    </row>
    <row r="1781" spans="1:12" ht="20.149999999999999" customHeight="1">
      <c r="A1781" s="18">
        <v>1780</v>
      </c>
      <c r="B1781" s="19">
        <v>100814</v>
      </c>
      <c r="C1781" s="18" t="s">
        <v>4876</v>
      </c>
      <c r="D1781" s="185" t="s">
        <v>6288</v>
      </c>
      <c r="E1781" s="18" t="s">
        <v>4105</v>
      </c>
      <c r="F1781" s="18" t="s">
        <v>4105</v>
      </c>
      <c r="G1781" s="18" t="s">
        <v>4109</v>
      </c>
      <c r="H1781" s="18" t="s">
        <v>2929</v>
      </c>
      <c r="I1781" s="18" t="s">
        <v>1714</v>
      </c>
      <c r="J1781" s="18" t="s">
        <v>2990</v>
      </c>
      <c r="K1781" s="18" t="s">
        <v>6387</v>
      </c>
      <c r="L1781" s="18" t="s">
        <v>2533</v>
      </c>
    </row>
    <row r="1782" spans="1:12" ht="20.149999999999999" customHeight="1">
      <c r="A1782" s="18">
        <v>1781</v>
      </c>
      <c r="B1782" s="19">
        <v>100815</v>
      </c>
      <c r="C1782" s="18" t="s">
        <v>4877</v>
      </c>
      <c r="D1782" s="185" t="s">
        <v>5789</v>
      </c>
      <c r="E1782" s="18" t="s">
        <v>4105</v>
      </c>
      <c r="F1782" s="18" t="s">
        <v>4105</v>
      </c>
      <c r="G1782" s="18" t="s">
        <v>4109</v>
      </c>
      <c r="H1782" s="18" t="s">
        <v>2929</v>
      </c>
      <c r="I1782" s="18" t="s">
        <v>2692</v>
      </c>
      <c r="J1782" s="18" t="s">
        <v>1638</v>
      </c>
      <c r="K1782" s="18" t="s">
        <v>2799</v>
      </c>
      <c r="L1782" s="18" t="s">
        <v>1777</v>
      </c>
    </row>
    <row r="1783" spans="1:12" ht="20.149999999999999" customHeight="1">
      <c r="A1783" s="18">
        <v>1782</v>
      </c>
      <c r="B1783" s="19">
        <v>100816</v>
      </c>
      <c r="C1783" s="18" t="s">
        <v>4878</v>
      </c>
      <c r="D1783" s="185" t="s">
        <v>5790</v>
      </c>
      <c r="E1783" s="18" t="s">
        <v>4105</v>
      </c>
      <c r="F1783" s="18" t="s">
        <v>4105</v>
      </c>
      <c r="G1783" s="18" t="s">
        <v>4109</v>
      </c>
      <c r="H1783" s="18" t="s">
        <v>2929</v>
      </c>
      <c r="I1783" s="18" t="s">
        <v>2692</v>
      </c>
      <c r="J1783" s="18" t="s">
        <v>1638</v>
      </c>
      <c r="K1783" s="18" t="s">
        <v>4084</v>
      </c>
      <c r="L1783" s="18" t="s">
        <v>1639</v>
      </c>
    </row>
    <row r="1784" spans="1:12" ht="20.149999999999999" customHeight="1">
      <c r="A1784" s="18">
        <v>1783</v>
      </c>
      <c r="B1784" s="19">
        <v>100817</v>
      </c>
      <c r="C1784" s="18" t="s">
        <v>4879</v>
      </c>
      <c r="D1784" s="185" t="s">
        <v>5791</v>
      </c>
      <c r="E1784" s="18" t="s">
        <v>4105</v>
      </c>
      <c r="F1784" s="18" t="s">
        <v>4105</v>
      </c>
      <c r="G1784" s="18" t="s">
        <v>4109</v>
      </c>
      <c r="H1784" s="18" t="s">
        <v>2929</v>
      </c>
      <c r="I1784" s="18" t="s">
        <v>1714</v>
      </c>
      <c r="J1784" s="18" t="s">
        <v>1782</v>
      </c>
      <c r="K1784" s="18" t="s">
        <v>6358</v>
      </c>
      <c r="L1784" s="18" t="s">
        <v>1639</v>
      </c>
    </row>
    <row r="1785" spans="1:12" ht="20.149999999999999" customHeight="1">
      <c r="A1785" s="18">
        <v>1784</v>
      </c>
      <c r="B1785" s="19">
        <v>100818</v>
      </c>
      <c r="C1785" s="18" t="s">
        <v>4880</v>
      </c>
      <c r="D1785" s="185" t="s">
        <v>6289</v>
      </c>
      <c r="E1785" s="18" t="s">
        <v>4105</v>
      </c>
      <c r="F1785" s="18" t="s">
        <v>4105</v>
      </c>
      <c r="G1785" s="18" t="s">
        <v>4109</v>
      </c>
      <c r="H1785" s="18" t="s">
        <v>2929</v>
      </c>
      <c r="I1785" s="18" t="s">
        <v>1714</v>
      </c>
      <c r="J1785" s="18" t="s">
        <v>2990</v>
      </c>
      <c r="K1785" s="18" t="s">
        <v>6427</v>
      </c>
      <c r="L1785" s="18" t="s">
        <v>2533</v>
      </c>
    </row>
    <row r="1786" spans="1:12" ht="20.149999999999999" customHeight="1">
      <c r="A1786" s="18">
        <v>1785</v>
      </c>
      <c r="B1786" s="19">
        <v>100819</v>
      </c>
      <c r="C1786" s="18" t="s">
        <v>4881</v>
      </c>
      <c r="D1786" s="185" t="s">
        <v>5792</v>
      </c>
      <c r="E1786" s="18" t="s">
        <v>4105</v>
      </c>
      <c r="F1786" s="18" t="s">
        <v>4105</v>
      </c>
      <c r="G1786" s="18" t="s">
        <v>4109</v>
      </c>
      <c r="H1786" s="18" t="s">
        <v>2929</v>
      </c>
      <c r="I1786" s="18" t="s">
        <v>4058</v>
      </c>
      <c r="J1786" s="18" t="s">
        <v>4117</v>
      </c>
      <c r="K1786" s="18" t="s">
        <v>4112</v>
      </c>
      <c r="L1786" s="18" t="s">
        <v>1656</v>
      </c>
    </row>
    <row r="1787" spans="1:12" ht="20.149999999999999" customHeight="1">
      <c r="A1787" s="18">
        <v>1786</v>
      </c>
      <c r="B1787" s="19">
        <v>100820</v>
      </c>
      <c r="C1787" s="18" t="s">
        <v>4882</v>
      </c>
      <c r="D1787" s="185" t="s">
        <v>5793</v>
      </c>
      <c r="E1787" s="18" t="s">
        <v>6290</v>
      </c>
      <c r="F1787" s="18" t="s">
        <v>6290</v>
      </c>
      <c r="G1787" s="18" t="s">
        <v>6166</v>
      </c>
      <c r="H1787" s="18" t="s">
        <v>3010</v>
      </c>
      <c r="I1787" s="18" t="s">
        <v>4059</v>
      </c>
      <c r="J1787" s="18" t="s">
        <v>3017</v>
      </c>
      <c r="K1787" s="18" t="s">
        <v>6379</v>
      </c>
      <c r="L1787" s="18" t="s">
        <v>6130</v>
      </c>
    </row>
    <row r="1788" spans="1:12" ht="20.149999999999999" customHeight="1">
      <c r="A1788" s="18">
        <v>1787</v>
      </c>
      <c r="B1788" s="19">
        <v>100821</v>
      </c>
      <c r="C1788" s="18" t="s">
        <v>4883</v>
      </c>
      <c r="D1788" s="185" t="s">
        <v>5794</v>
      </c>
      <c r="E1788" s="18" t="s">
        <v>6290</v>
      </c>
      <c r="F1788" s="18" t="s">
        <v>6290</v>
      </c>
      <c r="G1788" s="18" t="s">
        <v>6166</v>
      </c>
      <c r="H1788" s="18" t="s">
        <v>3010</v>
      </c>
      <c r="I1788" s="18" t="s">
        <v>4059</v>
      </c>
      <c r="J1788" s="18" t="s">
        <v>2988</v>
      </c>
      <c r="K1788" s="18" t="s">
        <v>4153</v>
      </c>
      <c r="L1788" s="18" t="s">
        <v>1747</v>
      </c>
    </row>
    <row r="1789" spans="1:12" ht="20.149999999999999" customHeight="1">
      <c r="A1789" s="18">
        <v>1788</v>
      </c>
      <c r="B1789" s="19">
        <v>100822</v>
      </c>
      <c r="C1789" s="18" t="s">
        <v>4884</v>
      </c>
      <c r="D1789" s="185" t="s">
        <v>5795</v>
      </c>
      <c r="E1789" s="18" t="s">
        <v>6290</v>
      </c>
      <c r="F1789" s="18" t="s">
        <v>6290</v>
      </c>
      <c r="G1789" s="18" t="s">
        <v>6166</v>
      </c>
      <c r="H1789" s="18" t="s">
        <v>3010</v>
      </c>
      <c r="I1789" s="18" t="s">
        <v>1714</v>
      </c>
      <c r="J1789" s="18" t="s">
        <v>2803</v>
      </c>
      <c r="K1789" s="18" t="s">
        <v>2822</v>
      </c>
      <c r="L1789" s="18" t="s">
        <v>1706</v>
      </c>
    </row>
    <row r="1790" spans="1:12" ht="20.149999999999999" customHeight="1">
      <c r="A1790" s="18">
        <v>1789</v>
      </c>
      <c r="B1790" s="19">
        <v>100823</v>
      </c>
      <c r="C1790" s="18" t="s">
        <v>4885</v>
      </c>
      <c r="D1790" s="185" t="s">
        <v>5796</v>
      </c>
      <c r="E1790" s="18" t="s">
        <v>4104</v>
      </c>
      <c r="F1790" s="18" t="s">
        <v>4104</v>
      </c>
      <c r="G1790" s="18" t="s">
        <v>4104</v>
      </c>
      <c r="H1790" s="18" t="s">
        <v>2935</v>
      </c>
      <c r="I1790" s="18" t="s">
        <v>2692</v>
      </c>
      <c r="J1790" s="18" t="s">
        <v>1638</v>
      </c>
      <c r="K1790" s="18" t="s">
        <v>6007</v>
      </c>
      <c r="L1790" s="18" t="s">
        <v>1680</v>
      </c>
    </row>
    <row r="1791" spans="1:12" ht="20.149999999999999" customHeight="1">
      <c r="A1791" s="18">
        <v>1790</v>
      </c>
      <c r="B1791" s="19">
        <v>100824</v>
      </c>
      <c r="C1791" s="18" t="s">
        <v>4886</v>
      </c>
      <c r="D1791" s="185" t="s">
        <v>5797</v>
      </c>
      <c r="E1791" s="18" t="s">
        <v>6178</v>
      </c>
      <c r="F1791" s="18" t="s">
        <v>6178</v>
      </c>
      <c r="G1791" s="18" t="s">
        <v>6148</v>
      </c>
      <c r="H1791" s="18" t="s">
        <v>2935</v>
      </c>
      <c r="I1791" s="18" t="s">
        <v>4059</v>
      </c>
      <c r="J1791" s="18" t="s">
        <v>2988</v>
      </c>
      <c r="K1791" s="18" t="s">
        <v>6359</v>
      </c>
      <c r="L1791" s="18" t="s">
        <v>1620</v>
      </c>
    </row>
    <row r="1792" spans="1:12" ht="20.149999999999999" customHeight="1">
      <c r="A1792" s="18">
        <v>1791</v>
      </c>
      <c r="B1792" s="19">
        <v>100825</v>
      </c>
      <c r="C1792" s="18" t="s">
        <v>4887</v>
      </c>
      <c r="D1792" s="185" t="s">
        <v>5798</v>
      </c>
      <c r="E1792" s="18" t="s">
        <v>4104</v>
      </c>
      <c r="F1792" s="18" t="s">
        <v>4104</v>
      </c>
      <c r="G1792" s="18" t="s">
        <v>4104</v>
      </c>
      <c r="H1792" s="18" t="s">
        <v>2935</v>
      </c>
      <c r="I1792" s="18" t="s">
        <v>2692</v>
      </c>
      <c r="J1792" s="18" t="s">
        <v>1679</v>
      </c>
      <c r="K1792" s="18" t="s">
        <v>2873</v>
      </c>
      <c r="L1792" s="18" t="s">
        <v>1639</v>
      </c>
    </row>
    <row r="1793" spans="1:12" ht="20.149999999999999" customHeight="1">
      <c r="A1793" s="18">
        <v>1792</v>
      </c>
      <c r="B1793" s="19">
        <v>100826</v>
      </c>
      <c r="C1793" s="18" t="s">
        <v>4888</v>
      </c>
      <c r="D1793" s="185" t="s">
        <v>5799</v>
      </c>
      <c r="E1793" s="18" t="s">
        <v>4105</v>
      </c>
      <c r="F1793" s="18" t="s">
        <v>4105</v>
      </c>
      <c r="G1793" s="18" t="s">
        <v>4109</v>
      </c>
      <c r="H1793" s="18" t="s">
        <v>2929</v>
      </c>
      <c r="I1793" s="18" t="s">
        <v>2692</v>
      </c>
      <c r="J1793" s="18" t="s">
        <v>1638</v>
      </c>
      <c r="K1793" s="18" t="s">
        <v>6007</v>
      </c>
      <c r="L1793" s="18" t="s">
        <v>1747</v>
      </c>
    </row>
    <row r="1794" spans="1:12" ht="20.149999999999999" customHeight="1">
      <c r="A1794" s="18">
        <v>1793</v>
      </c>
      <c r="B1794" s="19">
        <v>100827</v>
      </c>
      <c r="C1794" s="18" t="s">
        <v>4889</v>
      </c>
      <c r="D1794" s="185" t="s">
        <v>5800</v>
      </c>
      <c r="E1794" s="18" t="s">
        <v>6291</v>
      </c>
      <c r="F1794" s="18" t="s">
        <v>6292</v>
      </c>
      <c r="G1794" s="18" t="s">
        <v>6185</v>
      </c>
      <c r="H1794" s="18" t="s">
        <v>3904</v>
      </c>
      <c r="I1794" s="18" t="s">
        <v>1714</v>
      </c>
      <c r="J1794" s="18" t="s">
        <v>2846</v>
      </c>
      <c r="K1794" s="18" t="s">
        <v>6428</v>
      </c>
      <c r="L1794" s="18" t="s">
        <v>1727</v>
      </c>
    </row>
    <row r="1795" spans="1:12" ht="20.149999999999999" customHeight="1">
      <c r="A1795" s="18">
        <v>1794</v>
      </c>
      <c r="B1795" s="19">
        <v>100828</v>
      </c>
      <c r="C1795" s="18" t="s">
        <v>4890</v>
      </c>
      <c r="D1795" s="185" t="s">
        <v>5801</v>
      </c>
      <c r="E1795" s="18" t="s">
        <v>4103</v>
      </c>
      <c r="F1795" s="18" t="s">
        <v>4103</v>
      </c>
      <c r="G1795" s="18" t="s">
        <v>6185</v>
      </c>
      <c r="H1795" s="18" t="s">
        <v>3904</v>
      </c>
      <c r="I1795" s="18" t="s">
        <v>1714</v>
      </c>
      <c r="J1795" s="18" t="s">
        <v>3898</v>
      </c>
      <c r="K1795" s="18" t="s">
        <v>6429</v>
      </c>
      <c r="L1795" s="18" t="s">
        <v>1727</v>
      </c>
    </row>
    <row r="1796" spans="1:12" ht="20.149999999999999" customHeight="1">
      <c r="A1796" s="18">
        <v>1795</v>
      </c>
      <c r="B1796" s="19">
        <v>100829</v>
      </c>
      <c r="C1796" s="18" t="s">
        <v>4891</v>
      </c>
      <c r="D1796" s="185" t="s">
        <v>5802</v>
      </c>
      <c r="E1796" s="18" t="s">
        <v>4104</v>
      </c>
      <c r="F1796" s="18" t="s">
        <v>4104</v>
      </c>
      <c r="G1796" s="18" t="s">
        <v>4104</v>
      </c>
      <c r="H1796" s="18" t="s">
        <v>2935</v>
      </c>
      <c r="I1796" s="18" t="s">
        <v>2692</v>
      </c>
      <c r="J1796" s="18" t="s">
        <v>1638</v>
      </c>
      <c r="K1796" s="18" t="s">
        <v>2896</v>
      </c>
      <c r="L1796" s="18" t="s">
        <v>1639</v>
      </c>
    </row>
    <row r="1797" spans="1:12" ht="20.149999999999999" customHeight="1">
      <c r="A1797" s="18">
        <v>1796</v>
      </c>
      <c r="B1797" s="19">
        <v>100830</v>
      </c>
      <c r="C1797" s="18" t="s">
        <v>4892</v>
      </c>
      <c r="D1797" s="185" t="s">
        <v>5803</v>
      </c>
      <c r="E1797" s="18" t="s">
        <v>4104</v>
      </c>
      <c r="F1797" s="18" t="s">
        <v>4104</v>
      </c>
      <c r="G1797" s="18" t="s">
        <v>4104</v>
      </c>
      <c r="H1797" s="18" t="s">
        <v>2935</v>
      </c>
      <c r="I1797" s="18" t="s">
        <v>1714</v>
      </c>
      <c r="J1797" s="18" t="s">
        <v>1630</v>
      </c>
      <c r="K1797" s="18" t="s">
        <v>6376</v>
      </c>
      <c r="L1797" s="18" t="s">
        <v>1620</v>
      </c>
    </row>
    <row r="1798" spans="1:12" ht="20.149999999999999" customHeight="1">
      <c r="A1798" s="18">
        <v>1797</v>
      </c>
      <c r="B1798" s="19">
        <v>100831</v>
      </c>
      <c r="C1798" s="18" t="s">
        <v>4893</v>
      </c>
      <c r="D1798" s="185" t="s">
        <v>5804</v>
      </c>
      <c r="E1798" s="18" t="s">
        <v>6154</v>
      </c>
      <c r="F1798" s="18" t="s">
        <v>6154</v>
      </c>
      <c r="G1798" s="18" t="s">
        <v>6139</v>
      </c>
      <c r="H1798" s="18" t="s">
        <v>2935</v>
      </c>
      <c r="I1798" s="18" t="s">
        <v>2692</v>
      </c>
      <c r="J1798" s="18" t="s">
        <v>1638</v>
      </c>
      <c r="K1798" s="18" t="s">
        <v>6007</v>
      </c>
      <c r="L1798" s="18" t="s">
        <v>1648</v>
      </c>
    </row>
    <row r="1799" spans="1:12" ht="20.149999999999999" customHeight="1">
      <c r="A1799" s="18">
        <v>1798</v>
      </c>
      <c r="B1799" s="19">
        <v>100832</v>
      </c>
      <c r="C1799" s="18" t="s">
        <v>4894</v>
      </c>
      <c r="D1799" s="185" t="s">
        <v>5805</v>
      </c>
      <c r="E1799" s="18" t="s">
        <v>6293</v>
      </c>
      <c r="F1799" s="18" t="s">
        <v>6293</v>
      </c>
      <c r="G1799" s="18" t="s">
        <v>6251</v>
      </c>
      <c r="H1799" s="18" t="s">
        <v>2968</v>
      </c>
      <c r="I1799" s="18" t="s">
        <v>1714</v>
      </c>
      <c r="J1799" s="18" t="s">
        <v>3898</v>
      </c>
      <c r="K1799" s="18" t="s">
        <v>2829</v>
      </c>
      <c r="L1799" s="18" t="s">
        <v>1680</v>
      </c>
    </row>
    <row r="1800" spans="1:12" ht="20.149999999999999" customHeight="1">
      <c r="A1800" s="18">
        <v>1799</v>
      </c>
      <c r="B1800" s="19">
        <v>100833</v>
      </c>
      <c r="C1800" s="18" t="s">
        <v>4895</v>
      </c>
      <c r="D1800" s="185" t="s">
        <v>5806</v>
      </c>
      <c r="E1800" s="18" t="s">
        <v>6146</v>
      </c>
      <c r="F1800" s="18" t="s">
        <v>6146</v>
      </c>
      <c r="G1800" s="18" t="s">
        <v>6146</v>
      </c>
      <c r="H1800" s="18" t="s">
        <v>3010</v>
      </c>
      <c r="I1800" s="18" t="s">
        <v>4059</v>
      </c>
      <c r="J1800" s="18" t="s">
        <v>2988</v>
      </c>
      <c r="K1800" s="18" t="s">
        <v>6359</v>
      </c>
      <c r="L1800" s="18" t="s">
        <v>1652</v>
      </c>
    </row>
    <row r="1801" spans="1:12" ht="20.149999999999999" customHeight="1">
      <c r="A1801" s="18">
        <v>1800</v>
      </c>
      <c r="B1801" s="19">
        <v>100834</v>
      </c>
      <c r="C1801" s="18" t="s">
        <v>4896</v>
      </c>
      <c r="D1801" s="185" t="s">
        <v>5807</v>
      </c>
      <c r="E1801" s="18" t="s">
        <v>4104</v>
      </c>
      <c r="F1801" s="18" t="s">
        <v>4104</v>
      </c>
      <c r="G1801" s="18" t="s">
        <v>4104</v>
      </c>
      <c r="H1801" s="18" t="s">
        <v>2935</v>
      </c>
      <c r="I1801" s="18" t="s">
        <v>2692</v>
      </c>
      <c r="J1801" s="18" t="s">
        <v>1638</v>
      </c>
      <c r="K1801" s="18" t="s">
        <v>6008</v>
      </c>
      <c r="L1801" s="18" t="s">
        <v>1639</v>
      </c>
    </row>
    <row r="1802" spans="1:12" ht="20.149999999999999" customHeight="1">
      <c r="A1802" s="18">
        <v>1801</v>
      </c>
      <c r="B1802" s="19">
        <v>100835</v>
      </c>
      <c r="C1802" s="18" t="s">
        <v>4897</v>
      </c>
      <c r="D1802" s="185" t="s">
        <v>5808</v>
      </c>
      <c r="E1802" s="18" t="s">
        <v>6158</v>
      </c>
      <c r="F1802" s="18" t="s">
        <v>6158</v>
      </c>
      <c r="G1802" s="18" t="s">
        <v>4109</v>
      </c>
      <c r="H1802" s="18" t="s">
        <v>2929</v>
      </c>
      <c r="I1802" s="18" t="s">
        <v>1714</v>
      </c>
      <c r="J1802" s="18" t="s">
        <v>1782</v>
      </c>
      <c r="K1802" s="18" t="s">
        <v>6358</v>
      </c>
      <c r="L1802" s="18" t="s">
        <v>1706</v>
      </c>
    </row>
    <row r="1803" spans="1:12" ht="20.149999999999999" customHeight="1">
      <c r="A1803" s="18">
        <v>1802</v>
      </c>
      <c r="B1803" s="19">
        <v>100836</v>
      </c>
      <c r="C1803" s="18" t="s">
        <v>4898</v>
      </c>
      <c r="D1803" s="185" t="s">
        <v>5809</v>
      </c>
      <c r="E1803" s="18" t="s">
        <v>6252</v>
      </c>
      <c r="F1803" s="18" t="s">
        <v>6155</v>
      </c>
      <c r="G1803" s="18" t="s">
        <v>6139</v>
      </c>
      <c r="H1803" s="18" t="s">
        <v>2935</v>
      </c>
      <c r="I1803" s="18" t="s">
        <v>1714</v>
      </c>
      <c r="J1803" s="18" t="s">
        <v>3898</v>
      </c>
      <c r="K1803" s="18" t="s">
        <v>2829</v>
      </c>
      <c r="L1803" s="18" t="s">
        <v>1680</v>
      </c>
    </row>
    <row r="1804" spans="1:12" ht="20.149999999999999" customHeight="1">
      <c r="A1804" s="18">
        <v>1803</v>
      </c>
      <c r="B1804" s="19">
        <v>100837</v>
      </c>
      <c r="C1804" s="18" t="s">
        <v>4899</v>
      </c>
      <c r="D1804" s="185" t="s">
        <v>5810</v>
      </c>
      <c r="E1804" s="18" t="s">
        <v>6199</v>
      </c>
      <c r="F1804" s="18" t="s">
        <v>6199</v>
      </c>
      <c r="G1804" s="18" t="s">
        <v>6199</v>
      </c>
      <c r="H1804" s="18" t="s">
        <v>1633</v>
      </c>
      <c r="I1804" s="18" t="s">
        <v>1714</v>
      </c>
      <c r="J1804" s="18" t="s">
        <v>1708</v>
      </c>
      <c r="K1804" s="18" t="s">
        <v>6391</v>
      </c>
      <c r="L1804" s="18" t="s">
        <v>1693</v>
      </c>
    </row>
    <row r="1805" spans="1:12" ht="20.149999999999999" customHeight="1">
      <c r="A1805" s="18">
        <v>1804</v>
      </c>
      <c r="B1805" s="19">
        <v>100838</v>
      </c>
      <c r="C1805" s="18" t="s">
        <v>4900</v>
      </c>
      <c r="D1805" s="185" t="s">
        <v>5811</v>
      </c>
      <c r="E1805" s="18" t="s">
        <v>6154</v>
      </c>
      <c r="F1805" s="18" t="s">
        <v>6154</v>
      </c>
      <c r="G1805" s="18" t="s">
        <v>6139</v>
      </c>
      <c r="H1805" s="18" t="s">
        <v>2935</v>
      </c>
      <c r="I1805" s="18" t="s">
        <v>1714</v>
      </c>
      <c r="J1805" s="18" t="s">
        <v>3016</v>
      </c>
      <c r="K1805" s="18" t="s">
        <v>6430</v>
      </c>
      <c r="L1805" s="18" t="s">
        <v>1620</v>
      </c>
    </row>
    <row r="1806" spans="1:12" ht="20.149999999999999" customHeight="1">
      <c r="A1806" s="18">
        <v>1805</v>
      </c>
      <c r="B1806" s="19">
        <v>100839</v>
      </c>
      <c r="C1806" s="18" t="s">
        <v>6294</v>
      </c>
      <c r="D1806" s="185" t="s">
        <v>5812</v>
      </c>
      <c r="E1806" s="18" t="s">
        <v>6135</v>
      </c>
      <c r="F1806" s="18" t="s">
        <v>6135</v>
      </c>
      <c r="G1806" s="18" t="s">
        <v>4109</v>
      </c>
      <c r="H1806" s="18" t="s">
        <v>2929</v>
      </c>
      <c r="I1806" s="18" t="s">
        <v>1714</v>
      </c>
      <c r="J1806" s="18" t="s">
        <v>1708</v>
      </c>
      <c r="K1806" s="18" t="s">
        <v>6396</v>
      </c>
      <c r="L1806" s="18" t="s">
        <v>6173</v>
      </c>
    </row>
    <row r="1807" spans="1:12" ht="20.149999999999999" customHeight="1">
      <c r="A1807" s="18">
        <v>1806</v>
      </c>
      <c r="B1807" s="19">
        <v>100840</v>
      </c>
      <c r="C1807" s="18" t="s">
        <v>4901</v>
      </c>
      <c r="D1807" s="185" t="s">
        <v>5813</v>
      </c>
      <c r="E1807" s="18" t="s">
        <v>4104</v>
      </c>
      <c r="F1807" s="18" t="s">
        <v>4104</v>
      </c>
      <c r="G1807" s="18" t="s">
        <v>4104</v>
      </c>
      <c r="H1807" s="18" t="s">
        <v>2935</v>
      </c>
      <c r="I1807" s="18" t="s">
        <v>4059</v>
      </c>
      <c r="J1807" s="18" t="s">
        <v>2988</v>
      </c>
      <c r="K1807" s="18" t="s">
        <v>6359</v>
      </c>
      <c r="L1807" s="18" t="s">
        <v>1635</v>
      </c>
    </row>
    <row r="1808" spans="1:12" ht="20.149999999999999" customHeight="1">
      <c r="A1808" s="18">
        <v>1807</v>
      </c>
      <c r="B1808" s="19">
        <v>100841</v>
      </c>
      <c r="C1808" s="18" t="s">
        <v>4902</v>
      </c>
      <c r="D1808" s="185" t="s">
        <v>5814</v>
      </c>
      <c r="E1808" s="18" t="s">
        <v>4104</v>
      </c>
      <c r="F1808" s="18" t="s">
        <v>4104</v>
      </c>
      <c r="G1808" s="18" t="s">
        <v>4104</v>
      </c>
      <c r="H1808" s="18" t="s">
        <v>2935</v>
      </c>
      <c r="I1808" s="18" t="s">
        <v>2692</v>
      </c>
      <c r="J1808" s="18" t="s">
        <v>1638</v>
      </c>
      <c r="K1808" s="18" t="s">
        <v>6007</v>
      </c>
      <c r="L1808" s="18" t="s">
        <v>1680</v>
      </c>
    </row>
    <row r="1809" spans="1:12" ht="20.149999999999999" customHeight="1">
      <c r="A1809" s="18">
        <v>1808</v>
      </c>
      <c r="B1809" s="19">
        <v>100842</v>
      </c>
      <c r="C1809" s="18" t="s">
        <v>4903</v>
      </c>
      <c r="D1809" s="185" t="s">
        <v>5815</v>
      </c>
      <c r="E1809" s="18" t="s">
        <v>6295</v>
      </c>
      <c r="F1809" s="18" t="s">
        <v>6296</v>
      </c>
      <c r="G1809" s="18" t="s">
        <v>6137</v>
      </c>
      <c r="H1809" s="18" t="s">
        <v>1633</v>
      </c>
      <c r="I1809" s="18" t="s">
        <v>1692</v>
      </c>
      <c r="J1809" s="18" t="s">
        <v>6344</v>
      </c>
      <c r="K1809" s="18" t="s">
        <v>6400</v>
      </c>
      <c r="L1809" s="18" t="s">
        <v>1693</v>
      </c>
    </row>
    <row r="1810" spans="1:12" ht="20.149999999999999" customHeight="1">
      <c r="A1810" s="18">
        <v>1809</v>
      </c>
      <c r="B1810" s="19">
        <v>100843</v>
      </c>
      <c r="C1810" s="18" t="s">
        <v>4904</v>
      </c>
      <c r="D1810" s="185" t="s">
        <v>5816</v>
      </c>
      <c r="E1810" s="18" t="s">
        <v>4104</v>
      </c>
      <c r="F1810" s="18" t="s">
        <v>4104</v>
      </c>
      <c r="G1810" s="18" t="s">
        <v>4104</v>
      </c>
      <c r="H1810" s="18" t="s">
        <v>2935</v>
      </c>
      <c r="I1810" s="18" t="s">
        <v>2692</v>
      </c>
      <c r="J1810" s="18" t="s">
        <v>1679</v>
      </c>
      <c r="K1810" s="18" t="s">
        <v>2839</v>
      </c>
      <c r="L1810" s="18" t="s">
        <v>2533</v>
      </c>
    </row>
    <row r="1811" spans="1:12" ht="20.149999999999999" customHeight="1">
      <c r="A1811" s="18">
        <v>1810</v>
      </c>
      <c r="B1811" s="19">
        <v>100844</v>
      </c>
      <c r="C1811" s="18" t="s">
        <v>4905</v>
      </c>
      <c r="D1811" s="185" t="s">
        <v>5817</v>
      </c>
      <c r="E1811" s="18" t="s">
        <v>6193</v>
      </c>
      <c r="F1811" s="18" t="s">
        <v>6193</v>
      </c>
      <c r="G1811" s="18" t="s">
        <v>6194</v>
      </c>
      <c r="H1811" s="18" t="s">
        <v>1633</v>
      </c>
      <c r="I1811" s="18" t="s">
        <v>1714</v>
      </c>
      <c r="J1811" s="18" t="s">
        <v>1630</v>
      </c>
      <c r="K1811" s="18" t="s">
        <v>6376</v>
      </c>
      <c r="L1811" s="18" t="s">
        <v>1620</v>
      </c>
    </row>
    <row r="1812" spans="1:12" ht="20.149999999999999" customHeight="1">
      <c r="A1812" s="18">
        <v>1811</v>
      </c>
      <c r="B1812" s="19">
        <v>100845</v>
      </c>
      <c r="C1812" s="18" t="s">
        <v>4906</v>
      </c>
      <c r="D1812" s="185" t="s">
        <v>5818</v>
      </c>
      <c r="E1812" s="18" t="s">
        <v>6154</v>
      </c>
      <c r="F1812" s="18" t="s">
        <v>6154</v>
      </c>
      <c r="G1812" s="18" t="s">
        <v>6139</v>
      </c>
      <c r="H1812" s="18" t="s">
        <v>2935</v>
      </c>
      <c r="I1812" s="18" t="s">
        <v>1714</v>
      </c>
      <c r="J1812" s="18" t="s">
        <v>3016</v>
      </c>
      <c r="K1812" s="18" t="s">
        <v>2842</v>
      </c>
      <c r="L1812" s="18" t="s">
        <v>6173</v>
      </c>
    </row>
    <row r="1813" spans="1:12" ht="20.149999999999999" customHeight="1">
      <c r="A1813" s="18">
        <v>1812</v>
      </c>
      <c r="B1813" s="19">
        <v>100846</v>
      </c>
      <c r="C1813" s="18" t="s">
        <v>4907</v>
      </c>
      <c r="D1813" s="185" t="s">
        <v>5818</v>
      </c>
      <c r="E1813" s="18" t="s">
        <v>6154</v>
      </c>
      <c r="F1813" s="18" t="s">
        <v>6154</v>
      </c>
      <c r="G1813" s="18" t="s">
        <v>6139</v>
      </c>
      <c r="H1813" s="18" t="s">
        <v>2935</v>
      </c>
      <c r="I1813" s="18" t="s">
        <v>1714</v>
      </c>
      <c r="J1813" s="18" t="s">
        <v>3016</v>
      </c>
      <c r="K1813" s="18" t="s">
        <v>2842</v>
      </c>
      <c r="L1813" s="18" t="s">
        <v>6173</v>
      </c>
    </row>
    <row r="1814" spans="1:12" ht="20.149999999999999" customHeight="1">
      <c r="A1814" s="18">
        <v>1813</v>
      </c>
      <c r="B1814" s="19">
        <v>100847</v>
      </c>
      <c r="C1814" s="18" t="s">
        <v>4908</v>
      </c>
      <c r="D1814" s="185" t="s">
        <v>5819</v>
      </c>
      <c r="E1814" s="18" t="s">
        <v>4104</v>
      </c>
      <c r="F1814" s="18" t="s">
        <v>4104</v>
      </c>
      <c r="G1814" s="18" t="s">
        <v>4104</v>
      </c>
      <c r="H1814" s="18" t="s">
        <v>2935</v>
      </c>
      <c r="I1814" s="18" t="s">
        <v>4148</v>
      </c>
      <c r="J1814" s="18" t="s">
        <v>4150</v>
      </c>
      <c r="K1814" s="18" t="s">
        <v>4151</v>
      </c>
      <c r="L1814" s="18" t="s">
        <v>1620</v>
      </c>
    </row>
    <row r="1815" spans="1:12" ht="20.149999999999999" customHeight="1">
      <c r="A1815" s="18">
        <v>1814</v>
      </c>
      <c r="B1815" s="19">
        <v>100848</v>
      </c>
      <c r="C1815" s="18" t="s">
        <v>4909</v>
      </c>
      <c r="D1815" s="185" t="s">
        <v>5820</v>
      </c>
      <c r="E1815" s="18" t="s">
        <v>4104</v>
      </c>
      <c r="F1815" s="18" t="s">
        <v>4104</v>
      </c>
      <c r="G1815" s="18" t="s">
        <v>4104</v>
      </c>
      <c r="H1815" s="18" t="s">
        <v>2935</v>
      </c>
      <c r="I1815" s="18" t="s">
        <v>1714</v>
      </c>
      <c r="J1815" s="18" t="s">
        <v>3016</v>
      </c>
      <c r="K1815" s="18" t="s">
        <v>6397</v>
      </c>
      <c r="L1815" s="18" t="s">
        <v>2944</v>
      </c>
    </row>
    <row r="1816" spans="1:12" ht="20.149999999999999" customHeight="1">
      <c r="A1816" s="18">
        <v>1815</v>
      </c>
      <c r="B1816" s="19">
        <v>100849</v>
      </c>
      <c r="C1816" s="18" t="s">
        <v>4910</v>
      </c>
      <c r="D1816" s="185" t="s">
        <v>5821</v>
      </c>
      <c r="E1816" s="18" t="s">
        <v>6199</v>
      </c>
      <c r="F1816" s="18" t="s">
        <v>6199</v>
      </c>
      <c r="G1816" s="18" t="s">
        <v>6199</v>
      </c>
      <c r="H1816" s="18" t="s">
        <v>1633</v>
      </c>
      <c r="I1816" s="18" t="s">
        <v>2692</v>
      </c>
      <c r="J1816" s="18" t="s">
        <v>1638</v>
      </c>
      <c r="K1816" s="18" t="s">
        <v>6007</v>
      </c>
      <c r="L1816" s="18" t="s">
        <v>1635</v>
      </c>
    </row>
    <row r="1817" spans="1:12" ht="20.149999999999999" customHeight="1">
      <c r="A1817" s="18">
        <v>1816</v>
      </c>
      <c r="B1817" s="19">
        <v>100850</v>
      </c>
      <c r="C1817" s="18" t="s">
        <v>4911</v>
      </c>
      <c r="D1817" s="185" t="s">
        <v>5822</v>
      </c>
      <c r="E1817" s="18" t="s">
        <v>4104</v>
      </c>
      <c r="F1817" s="18" t="s">
        <v>4104</v>
      </c>
      <c r="G1817" s="18" t="s">
        <v>4104</v>
      </c>
      <c r="H1817" s="18" t="s">
        <v>2935</v>
      </c>
      <c r="I1817" s="18" t="s">
        <v>2692</v>
      </c>
      <c r="J1817" s="18" t="s">
        <v>1638</v>
      </c>
      <c r="K1817" s="18" t="s">
        <v>6008</v>
      </c>
      <c r="L1817" s="18" t="s">
        <v>1639</v>
      </c>
    </row>
    <row r="1818" spans="1:12" ht="20.149999999999999" customHeight="1">
      <c r="A1818" s="18">
        <v>1817</v>
      </c>
      <c r="B1818" s="19">
        <v>100851</v>
      </c>
      <c r="C1818" s="18" t="s">
        <v>4912</v>
      </c>
      <c r="D1818" s="185" t="s">
        <v>5823</v>
      </c>
      <c r="E1818" s="18" t="s">
        <v>4104</v>
      </c>
      <c r="F1818" s="18" t="s">
        <v>4104</v>
      </c>
      <c r="G1818" s="18" t="s">
        <v>4104</v>
      </c>
      <c r="H1818" s="18" t="s">
        <v>2935</v>
      </c>
      <c r="I1818" s="18" t="s">
        <v>4059</v>
      </c>
      <c r="J1818" s="18" t="s">
        <v>3017</v>
      </c>
      <c r="K1818" s="18" t="s">
        <v>6379</v>
      </c>
      <c r="L1818" s="18" t="s">
        <v>1727</v>
      </c>
    </row>
    <row r="1819" spans="1:12" ht="20.149999999999999" customHeight="1">
      <c r="A1819" s="18">
        <v>1818</v>
      </c>
      <c r="B1819" s="19">
        <v>100852</v>
      </c>
      <c r="C1819" s="18" t="s">
        <v>4913</v>
      </c>
      <c r="D1819" s="185" t="s">
        <v>5824</v>
      </c>
      <c r="E1819" s="18" t="s">
        <v>6297</v>
      </c>
      <c r="F1819" s="18" t="s">
        <v>6298</v>
      </c>
      <c r="G1819" s="18" t="s">
        <v>6285</v>
      </c>
      <c r="H1819" s="18" t="s">
        <v>3010</v>
      </c>
      <c r="I1819" s="18" t="s">
        <v>4059</v>
      </c>
      <c r="J1819" s="18" t="s">
        <v>3017</v>
      </c>
      <c r="K1819" s="18" t="s">
        <v>6379</v>
      </c>
      <c r="L1819" s="18" t="s">
        <v>6130</v>
      </c>
    </row>
    <row r="1820" spans="1:12" ht="20.149999999999999" customHeight="1">
      <c r="A1820" s="18">
        <v>1819</v>
      </c>
      <c r="B1820" s="19">
        <v>100853</v>
      </c>
      <c r="C1820" s="18" t="s">
        <v>4914</v>
      </c>
      <c r="D1820" s="185" t="s">
        <v>5824</v>
      </c>
      <c r="E1820" s="18" t="s">
        <v>6297</v>
      </c>
      <c r="F1820" s="18" t="s">
        <v>6298</v>
      </c>
      <c r="G1820" s="18" t="s">
        <v>6285</v>
      </c>
      <c r="H1820" s="18" t="s">
        <v>3010</v>
      </c>
      <c r="I1820" s="18" t="s">
        <v>4059</v>
      </c>
      <c r="J1820" s="18" t="s">
        <v>3017</v>
      </c>
      <c r="K1820" s="18" t="s">
        <v>6379</v>
      </c>
      <c r="L1820" s="18" t="s">
        <v>6130</v>
      </c>
    </row>
    <row r="1821" spans="1:12" ht="20.149999999999999" customHeight="1">
      <c r="A1821" s="18">
        <v>1820</v>
      </c>
      <c r="B1821" s="19">
        <v>100854</v>
      </c>
      <c r="C1821" s="18" t="s">
        <v>4915</v>
      </c>
      <c r="D1821" s="185" t="s">
        <v>5825</v>
      </c>
      <c r="E1821" s="18" t="s">
        <v>6153</v>
      </c>
      <c r="F1821" s="18" t="s">
        <v>6154</v>
      </c>
      <c r="G1821" s="18" t="s">
        <v>6139</v>
      </c>
      <c r="H1821" s="18" t="s">
        <v>2935</v>
      </c>
      <c r="I1821" s="18" t="s">
        <v>1714</v>
      </c>
      <c r="J1821" s="18" t="s">
        <v>1708</v>
      </c>
      <c r="K1821" s="18" t="s">
        <v>6389</v>
      </c>
      <c r="L1821" s="18" t="s">
        <v>1639</v>
      </c>
    </row>
    <row r="1822" spans="1:12" ht="20.149999999999999" customHeight="1">
      <c r="A1822" s="18">
        <v>1821</v>
      </c>
      <c r="B1822" s="19">
        <v>100855</v>
      </c>
      <c r="C1822" s="18" t="s">
        <v>4916</v>
      </c>
      <c r="D1822" s="185" t="s">
        <v>5826</v>
      </c>
      <c r="E1822" s="18" t="s">
        <v>6150</v>
      </c>
      <c r="F1822" s="18" t="s">
        <v>6150</v>
      </c>
      <c r="G1822" s="18" t="s">
        <v>6148</v>
      </c>
      <c r="H1822" s="18" t="s">
        <v>2935</v>
      </c>
      <c r="I1822" s="18" t="s">
        <v>1714</v>
      </c>
      <c r="J1822" s="18" t="s">
        <v>3898</v>
      </c>
      <c r="K1822" s="18" t="s">
        <v>2829</v>
      </c>
      <c r="L1822" s="18" t="s">
        <v>1727</v>
      </c>
    </row>
    <row r="1823" spans="1:12" ht="20.149999999999999" customHeight="1">
      <c r="A1823" s="18">
        <v>1822</v>
      </c>
      <c r="B1823" s="19">
        <v>100856</v>
      </c>
      <c r="C1823" s="18" t="s">
        <v>4917</v>
      </c>
      <c r="D1823" s="185" t="s">
        <v>5827</v>
      </c>
      <c r="E1823" s="18" t="s">
        <v>6178</v>
      </c>
      <c r="F1823" s="18" t="s">
        <v>6178</v>
      </c>
      <c r="G1823" s="18" t="s">
        <v>6148</v>
      </c>
      <c r="H1823" s="18" t="s">
        <v>2935</v>
      </c>
      <c r="I1823" s="18" t="s">
        <v>1714</v>
      </c>
      <c r="J1823" s="18" t="s">
        <v>2989</v>
      </c>
      <c r="K1823" s="18" t="s">
        <v>6348</v>
      </c>
      <c r="L1823" s="18" t="s">
        <v>1620</v>
      </c>
    </row>
    <row r="1824" spans="1:12" ht="20.149999999999999" customHeight="1">
      <c r="A1824" s="18">
        <v>1823</v>
      </c>
      <c r="B1824" s="19">
        <v>100857</v>
      </c>
      <c r="C1824" s="18" t="s">
        <v>4918</v>
      </c>
      <c r="D1824" s="185" t="s">
        <v>5828</v>
      </c>
      <c r="E1824" s="18" t="s">
        <v>4104</v>
      </c>
      <c r="F1824" s="18" t="s">
        <v>4104</v>
      </c>
      <c r="G1824" s="18" t="s">
        <v>4104</v>
      </c>
      <c r="H1824" s="18" t="s">
        <v>2935</v>
      </c>
      <c r="I1824" s="18" t="s">
        <v>2692</v>
      </c>
      <c r="J1824" s="18" t="s">
        <v>1638</v>
      </c>
      <c r="K1824" s="18" t="s">
        <v>2731</v>
      </c>
      <c r="L1824" s="18" t="s">
        <v>1639</v>
      </c>
    </row>
    <row r="1825" spans="1:12" ht="20.149999999999999" customHeight="1">
      <c r="A1825" s="18">
        <v>1824</v>
      </c>
      <c r="B1825" s="19">
        <v>100858</v>
      </c>
      <c r="C1825" s="18" t="s">
        <v>4919</v>
      </c>
      <c r="D1825" s="185" t="s">
        <v>5829</v>
      </c>
      <c r="E1825" s="18" t="s">
        <v>6191</v>
      </c>
      <c r="F1825" s="18" t="s">
        <v>6191</v>
      </c>
      <c r="G1825" s="18" t="s">
        <v>4109</v>
      </c>
      <c r="H1825" s="18" t="s">
        <v>2929</v>
      </c>
      <c r="I1825" s="18" t="s">
        <v>1714</v>
      </c>
      <c r="J1825" s="18" t="s">
        <v>3016</v>
      </c>
      <c r="K1825" s="18" t="s">
        <v>6377</v>
      </c>
      <c r="L1825" s="18" t="s">
        <v>1620</v>
      </c>
    </row>
    <row r="1826" spans="1:12" ht="20.149999999999999" customHeight="1">
      <c r="A1826" s="18">
        <v>1825</v>
      </c>
      <c r="B1826" s="19">
        <v>100859</v>
      </c>
      <c r="C1826" s="18" t="s">
        <v>4920</v>
      </c>
      <c r="D1826" s="185" t="s">
        <v>5830</v>
      </c>
      <c r="E1826" s="18" t="s">
        <v>4104</v>
      </c>
      <c r="F1826" s="18" t="s">
        <v>4104</v>
      </c>
      <c r="G1826" s="18" t="s">
        <v>4104</v>
      </c>
      <c r="H1826" s="18" t="s">
        <v>2935</v>
      </c>
      <c r="I1826" s="18" t="s">
        <v>1714</v>
      </c>
      <c r="J1826" s="18" t="s">
        <v>3016</v>
      </c>
      <c r="K1826" s="18" t="s">
        <v>2730</v>
      </c>
      <c r="L1826" s="18" t="s">
        <v>1620</v>
      </c>
    </row>
    <row r="1827" spans="1:12" ht="20.149999999999999" customHeight="1">
      <c r="A1827" s="18">
        <v>1826</v>
      </c>
      <c r="B1827" s="19">
        <v>100860</v>
      </c>
      <c r="C1827" s="18" t="s">
        <v>4921</v>
      </c>
      <c r="D1827" s="185" t="s">
        <v>5831</v>
      </c>
      <c r="E1827" s="18" t="s">
        <v>4104</v>
      </c>
      <c r="F1827" s="18" t="s">
        <v>4104</v>
      </c>
      <c r="G1827" s="18" t="s">
        <v>4104</v>
      </c>
      <c r="H1827" s="18" t="s">
        <v>2935</v>
      </c>
      <c r="I1827" s="18" t="s">
        <v>2692</v>
      </c>
      <c r="J1827" s="18" t="s">
        <v>1638</v>
      </c>
      <c r="K1827" s="18" t="s">
        <v>6008</v>
      </c>
      <c r="L1827" s="18" t="s">
        <v>1639</v>
      </c>
    </row>
    <row r="1828" spans="1:12" ht="20.149999999999999" customHeight="1">
      <c r="A1828" s="18">
        <v>1827</v>
      </c>
      <c r="B1828" s="19">
        <v>100861</v>
      </c>
      <c r="C1828" s="18" t="s">
        <v>4922</v>
      </c>
      <c r="D1828" s="185" t="s">
        <v>5832</v>
      </c>
      <c r="E1828" s="18" t="s">
        <v>4104</v>
      </c>
      <c r="F1828" s="18" t="s">
        <v>4104</v>
      </c>
      <c r="G1828" s="18" t="s">
        <v>4104</v>
      </c>
      <c r="H1828" s="18" t="s">
        <v>2935</v>
      </c>
      <c r="I1828" s="18" t="s">
        <v>4059</v>
      </c>
      <c r="J1828" s="18" t="s">
        <v>3017</v>
      </c>
      <c r="K1828" s="18" t="s">
        <v>2764</v>
      </c>
      <c r="L1828" s="18" t="s">
        <v>1680</v>
      </c>
    </row>
    <row r="1829" spans="1:12" ht="20.149999999999999" customHeight="1">
      <c r="A1829" s="18">
        <v>1828</v>
      </c>
      <c r="B1829" s="19">
        <v>100862</v>
      </c>
      <c r="C1829" s="18" t="s">
        <v>4923</v>
      </c>
      <c r="D1829" s="185" t="s">
        <v>5832</v>
      </c>
      <c r="E1829" s="18" t="s">
        <v>4104</v>
      </c>
      <c r="F1829" s="18" t="s">
        <v>4104</v>
      </c>
      <c r="G1829" s="18" t="s">
        <v>4104</v>
      </c>
      <c r="H1829" s="18" t="s">
        <v>2935</v>
      </c>
      <c r="I1829" s="18" t="s">
        <v>4059</v>
      </c>
      <c r="J1829" s="18" t="s">
        <v>3017</v>
      </c>
      <c r="K1829" s="18" t="s">
        <v>2764</v>
      </c>
      <c r="L1829" s="18" t="s">
        <v>1680</v>
      </c>
    </row>
    <row r="1830" spans="1:12" ht="20.149999999999999" customHeight="1">
      <c r="A1830" s="18">
        <v>1829</v>
      </c>
      <c r="B1830" s="19">
        <v>100863</v>
      </c>
      <c r="C1830" s="18" t="s">
        <v>4924</v>
      </c>
      <c r="D1830" s="185" t="s">
        <v>5833</v>
      </c>
      <c r="E1830" s="18" t="s">
        <v>4104</v>
      </c>
      <c r="F1830" s="18" t="s">
        <v>4104</v>
      </c>
      <c r="G1830" s="18" t="s">
        <v>4104</v>
      </c>
      <c r="H1830" s="18" t="s">
        <v>2935</v>
      </c>
      <c r="I1830" s="18" t="s">
        <v>2692</v>
      </c>
      <c r="J1830" s="18" t="s">
        <v>1638</v>
      </c>
      <c r="K1830" s="18" t="s">
        <v>6007</v>
      </c>
      <c r="L1830" s="18" t="s">
        <v>1680</v>
      </c>
    </row>
    <row r="1831" spans="1:12" ht="20.149999999999999" customHeight="1">
      <c r="A1831" s="18">
        <v>1830</v>
      </c>
      <c r="B1831" s="19">
        <v>100864</v>
      </c>
      <c r="C1831" s="18" t="s">
        <v>4925</v>
      </c>
      <c r="D1831" s="185" t="s">
        <v>5834</v>
      </c>
      <c r="E1831" s="18" t="s">
        <v>6299</v>
      </c>
      <c r="F1831" s="18" t="s">
        <v>6300</v>
      </c>
      <c r="G1831" s="18" t="s">
        <v>6301</v>
      </c>
      <c r="H1831" s="18" t="s">
        <v>3010</v>
      </c>
      <c r="I1831" s="18" t="s">
        <v>1714</v>
      </c>
      <c r="J1831" s="18" t="s">
        <v>3898</v>
      </c>
      <c r="K1831" s="18" t="s">
        <v>6410</v>
      </c>
      <c r="L1831" s="18" t="s">
        <v>1727</v>
      </c>
    </row>
    <row r="1832" spans="1:12" ht="20.149999999999999" customHeight="1">
      <c r="A1832" s="18">
        <v>1831</v>
      </c>
      <c r="B1832" s="19">
        <v>100865</v>
      </c>
      <c r="C1832" s="18" t="s">
        <v>4926</v>
      </c>
      <c r="D1832" s="185" t="s">
        <v>5835</v>
      </c>
      <c r="E1832" s="18" t="s">
        <v>4106</v>
      </c>
      <c r="F1832" s="18" t="s">
        <v>4106</v>
      </c>
      <c r="G1832" s="18" t="s">
        <v>4110</v>
      </c>
      <c r="H1832" s="18" t="s">
        <v>3010</v>
      </c>
      <c r="I1832" s="18" t="s">
        <v>1756</v>
      </c>
      <c r="J1832" s="18" t="s">
        <v>1756</v>
      </c>
      <c r="K1832" s="18" t="s">
        <v>2759</v>
      </c>
      <c r="L1832" s="18" t="s">
        <v>1880</v>
      </c>
    </row>
    <row r="1833" spans="1:12" ht="20.149999999999999" customHeight="1">
      <c r="A1833" s="18">
        <v>1832</v>
      </c>
      <c r="B1833" s="19">
        <v>100866</v>
      </c>
      <c r="C1833" s="18" t="s">
        <v>4927</v>
      </c>
      <c r="D1833" s="185" t="s">
        <v>5836</v>
      </c>
      <c r="E1833" s="18" t="s">
        <v>6154</v>
      </c>
      <c r="F1833" s="18" t="s">
        <v>6154</v>
      </c>
      <c r="G1833" s="18" t="s">
        <v>6139</v>
      </c>
      <c r="H1833" s="18" t="s">
        <v>2935</v>
      </c>
      <c r="I1833" s="18" t="s">
        <v>1714</v>
      </c>
      <c r="J1833" s="18" t="s">
        <v>3898</v>
      </c>
      <c r="K1833" s="18" t="s">
        <v>2829</v>
      </c>
      <c r="L1833" s="18" t="s">
        <v>1706</v>
      </c>
    </row>
    <row r="1834" spans="1:12" ht="20.149999999999999" customHeight="1">
      <c r="A1834" s="18">
        <v>1833</v>
      </c>
      <c r="B1834" s="19">
        <v>100867</v>
      </c>
      <c r="C1834" s="18" t="s">
        <v>4928</v>
      </c>
      <c r="D1834" s="185" t="s">
        <v>5837</v>
      </c>
      <c r="E1834" s="18" t="s">
        <v>6154</v>
      </c>
      <c r="F1834" s="18" t="s">
        <v>6154</v>
      </c>
      <c r="G1834" s="18" t="s">
        <v>6139</v>
      </c>
      <c r="H1834" s="18" t="s">
        <v>2935</v>
      </c>
      <c r="I1834" s="18" t="s">
        <v>1714</v>
      </c>
      <c r="J1834" s="18" t="s">
        <v>4085</v>
      </c>
      <c r="K1834" s="18" t="s">
        <v>2713</v>
      </c>
      <c r="L1834" s="18" t="s">
        <v>1648</v>
      </c>
    </row>
    <row r="1835" spans="1:12" ht="20.149999999999999" customHeight="1">
      <c r="A1835" s="18">
        <v>1834</v>
      </c>
      <c r="B1835" s="19">
        <v>100868</v>
      </c>
      <c r="C1835" s="18" t="s">
        <v>4929</v>
      </c>
      <c r="D1835" s="185" t="s">
        <v>5838</v>
      </c>
      <c r="E1835" s="18" t="s">
        <v>6154</v>
      </c>
      <c r="F1835" s="18" t="s">
        <v>6154</v>
      </c>
      <c r="G1835" s="18" t="s">
        <v>6139</v>
      </c>
      <c r="H1835" s="18" t="s">
        <v>2935</v>
      </c>
      <c r="I1835" s="18" t="s">
        <v>4059</v>
      </c>
      <c r="J1835" s="18" t="s">
        <v>3017</v>
      </c>
      <c r="K1835" s="18" t="s">
        <v>2806</v>
      </c>
      <c r="L1835" s="18" t="s">
        <v>1680</v>
      </c>
    </row>
    <row r="1836" spans="1:12" ht="20.149999999999999" customHeight="1">
      <c r="A1836" s="18">
        <v>1835</v>
      </c>
      <c r="B1836" s="19">
        <v>100869</v>
      </c>
      <c r="C1836" s="18" t="s">
        <v>4930</v>
      </c>
      <c r="D1836" s="185" t="s">
        <v>5839</v>
      </c>
      <c r="E1836" s="18" t="s">
        <v>6154</v>
      </c>
      <c r="F1836" s="18" t="s">
        <v>6154</v>
      </c>
      <c r="G1836" s="18" t="s">
        <v>6139</v>
      </c>
      <c r="H1836" s="18" t="s">
        <v>2935</v>
      </c>
      <c r="I1836" s="18" t="s">
        <v>1714</v>
      </c>
      <c r="J1836" s="18" t="s">
        <v>3016</v>
      </c>
      <c r="K1836" s="18" t="s">
        <v>6397</v>
      </c>
      <c r="L1836" s="18" t="s">
        <v>2944</v>
      </c>
    </row>
    <row r="1837" spans="1:12" ht="20.149999999999999" customHeight="1">
      <c r="A1837" s="18">
        <v>1836</v>
      </c>
      <c r="B1837" s="19">
        <v>100870</v>
      </c>
      <c r="C1837" s="18" t="s">
        <v>4931</v>
      </c>
      <c r="D1837" s="185" t="s">
        <v>5840</v>
      </c>
      <c r="E1837" s="18" t="s">
        <v>6154</v>
      </c>
      <c r="F1837" s="18" t="s">
        <v>6154</v>
      </c>
      <c r="G1837" s="18" t="s">
        <v>6139</v>
      </c>
      <c r="H1837" s="18" t="s">
        <v>2935</v>
      </c>
      <c r="I1837" s="18" t="s">
        <v>2692</v>
      </c>
      <c r="J1837" s="18" t="s">
        <v>1638</v>
      </c>
      <c r="K1837" s="18" t="s">
        <v>2896</v>
      </c>
      <c r="L1837" s="18" t="s">
        <v>1639</v>
      </c>
    </row>
    <row r="1838" spans="1:12" ht="20.149999999999999" customHeight="1">
      <c r="A1838" s="18">
        <v>1837</v>
      </c>
      <c r="B1838" s="19">
        <v>100871</v>
      </c>
      <c r="C1838" s="18" t="s">
        <v>4932</v>
      </c>
      <c r="D1838" s="185" t="s">
        <v>5841</v>
      </c>
      <c r="E1838" s="18" t="s">
        <v>6159</v>
      </c>
      <c r="F1838" s="18" t="s">
        <v>6154</v>
      </c>
      <c r="G1838" s="18" t="s">
        <v>6139</v>
      </c>
      <c r="H1838" s="18" t="s">
        <v>2935</v>
      </c>
      <c r="I1838" s="18" t="s">
        <v>1714</v>
      </c>
      <c r="J1838" s="18" t="s">
        <v>2989</v>
      </c>
      <c r="K1838" s="18" t="s">
        <v>6384</v>
      </c>
      <c r="L1838" s="18" t="s">
        <v>1680</v>
      </c>
    </row>
    <row r="1839" spans="1:12" ht="20.149999999999999" customHeight="1">
      <c r="A1839" s="18">
        <v>1838</v>
      </c>
      <c r="B1839" s="19">
        <v>100872</v>
      </c>
      <c r="C1839" s="18" t="s">
        <v>4933</v>
      </c>
      <c r="D1839" s="185" t="s">
        <v>5842</v>
      </c>
      <c r="E1839" s="18" t="s">
        <v>6154</v>
      </c>
      <c r="F1839" s="18" t="s">
        <v>6154</v>
      </c>
      <c r="G1839" s="18" t="s">
        <v>6139</v>
      </c>
      <c r="H1839" s="18" t="s">
        <v>2935</v>
      </c>
      <c r="I1839" s="18" t="s">
        <v>2692</v>
      </c>
      <c r="J1839" s="18" t="s">
        <v>1679</v>
      </c>
      <c r="K1839" s="18" t="s">
        <v>6392</v>
      </c>
      <c r="L1839" s="18" t="s">
        <v>2533</v>
      </c>
    </row>
    <row r="1840" spans="1:12" ht="20.149999999999999" customHeight="1">
      <c r="A1840" s="18">
        <v>1839</v>
      </c>
      <c r="B1840" s="19">
        <v>100873</v>
      </c>
      <c r="C1840" s="18" t="s">
        <v>4934</v>
      </c>
      <c r="D1840" s="185" t="s">
        <v>5843</v>
      </c>
      <c r="E1840" s="18" t="s">
        <v>6154</v>
      </c>
      <c r="F1840" s="18" t="s">
        <v>6154</v>
      </c>
      <c r="G1840" s="18" t="s">
        <v>6139</v>
      </c>
      <c r="H1840" s="18" t="s">
        <v>2935</v>
      </c>
      <c r="I1840" s="18" t="s">
        <v>2692</v>
      </c>
      <c r="J1840" s="18" t="s">
        <v>1638</v>
      </c>
      <c r="K1840" s="18" t="s">
        <v>6007</v>
      </c>
      <c r="L1840" s="18" t="s">
        <v>1747</v>
      </c>
    </row>
    <row r="1841" spans="1:12" ht="20.149999999999999" customHeight="1">
      <c r="A1841" s="18">
        <v>1840</v>
      </c>
      <c r="B1841" s="19">
        <v>100874</v>
      </c>
      <c r="C1841" s="18" t="s">
        <v>4935</v>
      </c>
      <c r="D1841" s="185" t="s">
        <v>5844</v>
      </c>
      <c r="E1841" s="18" t="s">
        <v>6302</v>
      </c>
      <c r="F1841" s="18" t="s">
        <v>6138</v>
      </c>
      <c r="G1841" s="18" t="s">
        <v>6139</v>
      </c>
      <c r="H1841" s="18" t="s">
        <v>2935</v>
      </c>
      <c r="I1841" s="18" t="s">
        <v>2692</v>
      </c>
      <c r="J1841" s="18" t="s">
        <v>1679</v>
      </c>
      <c r="K1841" s="18" t="s">
        <v>2873</v>
      </c>
      <c r="L1841" s="18" t="s">
        <v>1777</v>
      </c>
    </row>
    <row r="1842" spans="1:12" ht="20.149999999999999" customHeight="1">
      <c r="A1842" s="18">
        <v>1841</v>
      </c>
      <c r="B1842" s="19">
        <v>100875</v>
      </c>
      <c r="C1842" s="18" t="s">
        <v>4936</v>
      </c>
      <c r="D1842" s="185" t="s">
        <v>5845</v>
      </c>
      <c r="E1842" s="18" t="s">
        <v>6154</v>
      </c>
      <c r="F1842" s="18" t="s">
        <v>6154</v>
      </c>
      <c r="G1842" s="18" t="s">
        <v>6139</v>
      </c>
      <c r="H1842" s="18" t="s">
        <v>2935</v>
      </c>
      <c r="I1842" s="18" t="s">
        <v>1714</v>
      </c>
      <c r="J1842" s="18" t="s">
        <v>3016</v>
      </c>
      <c r="K1842" s="18" t="s">
        <v>2730</v>
      </c>
      <c r="L1842" s="18" t="s">
        <v>1620</v>
      </c>
    </row>
    <row r="1843" spans="1:12" ht="20.149999999999999" customHeight="1">
      <c r="A1843" s="18">
        <v>1842</v>
      </c>
      <c r="B1843" s="19">
        <v>100876</v>
      </c>
      <c r="C1843" s="18" t="s">
        <v>4937</v>
      </c>
      <c r="D1843" s="185" t="s">
        <v>5846</v>
      </c>
      <c r="E1843" s="18" t="s">
        <v>6216</v>
      </c>
      <c r="F1843" s="18" t="s">
        <v>6216</v>
      </c>
      <c r="G1843" s="18" t="s">
        <v>4109</v>
      </c>
      <c r="H1843" s="18" t="s">
        <v>2929</v>
      </c>
      <c r="I1843" s="18" t="s">
        <v>1714</v>
      </c>
      <c r="J1843" s="18" t="s">
        <v>3016</v>
      </c>
      <c r="K1843" s="18" t="s">
        <v>6377</v>
      </c>
      <c r="L1843" s="18" t="s">
        <v>1620</v>
      </c>
    </row>
    <row r="1844" spans="1:12" ht="20.149999999999999" customHeight="1">
      <c r="A1844" s="18">
        <v>1843</v>
      </c>
      <c r="B1844" s="19">
        <v>100877</v>
      </c>
      <c r="C1844" s="18" t="s">
        <v>4938</v>
      </c>
      <c r="D1844" s="185" t="s">
        <v>5847</v>
      </c>
      <c r="E1844" s="18" t="s">
        <v>6303</v>
      </c>
      <c r="F1844" s="18" t="s">
        <v>6303</v>
      </c>
      <c r="G1844" s="18" t="s">
        <v>6139</v>
      </c>
      <c r="H1844" s="18" t="s">
        <v>2935</v>
      </c>
      <c r="I1844" s="18" t="s">
        <v>1714</v>
      </c>
      <c r="J1844" s="18" t="s">
        <v>2989</v>
      </c>
      <c r="K1844" s="18" t="s">
        <v>6352</v>
      </c>
      <c r="L1844" s="18" t="s">
        <v>1680</v>
      </c>
    </row>
    <row r="1845" spans="1:12" ht="20.149999999999999" customHeight="1">
      <c r="A1845" s="18">
        <v>1844</v>
      </c>
      <c r="B1845" s="19">
        <v>100878</v>
      </c>
      <c r="C1845" s="18" t="s">
        <v>4939</v>
      </c>
      <c r="D1845" s="185" t="s">
        <v>5846</v>
      </c>
      <c r="E1845" s="18" t="s">
        <v>6216</v>
      </c>
      <c r="F1845" s="18" t="s">
        <v>6216</v>
      </c>
      <c r="G1845" s="18" t="s">
        <v>4109</v>
      </c>
      <c r="H1845" s="18" t="s">
        <v>2929</v>
      </c>
      <c r="I1845" s="18" t="s">
        <v>1714</v>
      </c>
      <c r="J1845" s="18" t="s">
        <v>3016</v>
      </c>
      <c r="K1845" s="18" t="s">
        <v>6377</v>
      </c>
      <c r="L1845" s="18" t="s">
        <v>1620</v>
      </c>
    </row>
    <row r="1846" spans="1:12" ht="20.149999999999999" customHeight="1">
      <c r="A1846" s="18">
        <v>1845</v>
      </c>
      <c r="B1846" s="19">
        <v>100879</v>
      </c>
      <c r="C1846" s="18" t="s">
        <v>4940</v>
      </c>
      <c r="D1846" s="185" t="s">
        <v>5848</v>
      </c>
      <c r="E1846" s="18" t="s">
        <v>6159</v>
      </c>
      <c r="F1846" s="18" t="s">
        <v>6154</v>
      </c>
      <c r="G1846" s="18" t="s">
        <v>6139</v>
      </c>
      <c r="H1846" s="18" t="s">
        <v>2935</v>
      </c>
      <c r="I1846" s="18" t="s">
        <v>1714</v>
      </c>
      <c r="J1846" s="18" t="s">
        <v>1708</v>
      </c>
      <c r="K1846" s="18" t="s">
        <v>6396</v>
      </c>
      <c r="L1846" s="18" t="s">
        <v>6173</v>
      </c>
    </row>
    <row r="1847" spans="1:12" ht="20.149999999999999" customHeight="1">
      <c r="A1847" s="18">
        <v>1846</v>
      </c>
      <c r="B1847" s="19">
        <v>100880</v>
      </c>
      <c r="C1847" s="18" t="s">
        <v>4941</v>
      </c>
      <c r="D1847" s="185" t="s">
        <v>5849</v>
      </c>
      <c r="E1847" s="18" t="s">
        <v>6159</v>
      </c>
      <c r="F1847" s="18" t="s">
        <v>6154</v>
      </c>
      <c r="G1847" s="18" t="s">
        <v>6139</v>
      </c>
      <c r="H1847" s="18" t="s">
        <v>2935</v>
      </c>
      <c r="I1847" s="18" t="s">
        <v>2692</v>
      </c>
      <c r="J1847" s="18" t="s">
        <v>1638</v>
      </c>
      <c r="K1847" s="18" t="s">
        <v>6351</v>
      </c>
      <c r="L1847" s="18" t="s">
        <v>1639</v>
      </c>
    </row>
    <row r="1848" spans="1:12" ht="20.149999999999999" customHeight="1">
      <c r="A1848" s="18">
        <v>1847</v>
      </c>
      <c r="B1848" s="19">
        <v>100881</v>
      </c>
      <c r="C1848" s="18" t="s">
        <v>4942</v>
      </c>
      <c r="D1848" s="185" t="s">
        <v>5850</v>
      </c>
      <c r="E1848" s="18" t="s">
        <v>6159</v>
      </c>
      <c r="F1848" s="18" t="s">
        <v>6154</v>
      </c>
      <c r="G1848" s="18" t="s">
        <v>6139</v>
      </c>
      <c r="H1848" s="18" t="s">
        <v>2935</v>
      </c>
      <c r="I1848" s="18" t="s">
        <v>1714</v>
      </c>
      <c r="J1848" s="18" t="s">
        <v>6339</v>
      </c>
      <c r="K1848" s="18" t="s">
        <v>2891</v>
      </c>
      <c r="L1848" s="18" t="s">
        <v>1648</v>
      </c>
    </row>
    <row r="1849" spans="1:12" ht="20.149999999999999" customHeight="1">
      <c r="A1849" s="18">
        <v>1848</v>
      </c>
      <c r="B1849" s="19">
        <v>100882</v>
      </c>
      <c r="C1849" s="18" t="s">
        <v>4943</v>
      </c>
      <c r="D1849" s="185" t="s">
        <v>5851</v>
      </c>
      <c r="E1849" s="18" t="s">
        <v>4105</v>
      </c>
      <c r="F1849" s="18" t="s">
        <v>4105</v>
      </c>
      <c r="G1849" s="18" t="s">
        <v>4109</v>
      </c>
      <c r="H1849" s="18" t="s">
        <v>2929</v>
      </c>
      <c r="I1849" s="18" t="s">
        <v>1714</v>
      </c>
      <c r="J1849" s="18" t="s">
        <v>1630</v>
      </c>
      <c r="K1849" s="18" t="s">
        <v>6376</v>
      </c>
      <c r="L1849" s="18" t="s">
        <v>1620</v>
      </c>
    </row>
    <row r="1850" spans="1:12" ht="20.149999999999999" customHeight="1">
      <c r="A1850" s="18">
        <v>1849</v>
      </c>
      <c r="B1850" s="19">
        <v>100883</v>
      </c>
      <c r="C1850" s="18" t="s">
        <v>4944</v>
      </c>
      <c r="D1850" s="185" t="s">
        <v>5775</v>
      </c>
      <c r="E1850" s="18" t="s">
        <v>4104</v>
      </c>
      <c r="F1850" s="18" t="s">
        <v>4104</v>
      </c>
      <c r="G1850" s="18" t="s">
        <v>4104</v>
      </c>
      <c r="H1850" s="18" t="s">
        <v>2935</v>
      </c>
      <c r="I1850" s="18" t="s">
        <v>2692</v>
      </c>
      <c r="J1850" s="18" t="s">
        <v>1638</v>
      </c>
      <c r="K1850" s="18" t="s">
        <v>2799</v>
      </c>
      <c r="L1850" s="18" t="s">
        <v>1777</v>
      </c>
    </row>
    <row r="1851" spans="1:12" ht="20.149999999999999" customHeight="1">
      <c r="A1851" s="18">
        <v>1850</v>
      </c>
      <c r="B1851" s="19">
        <v>100884</v>
      </c>
      <c r="C1851" s="18" t="s">
        <v>4945</v>
      </c>
      <c r="D1851" s="185" t="s">
        <v>5852</v>
      </c>
      <c r="E1851" s="18" t="s">
        <v>6303</v>
      </c>
      <c r="F1851" s="18" t="s">
        <v>6303</v>
      </c>
      <c r="G1851" s="18" t="s">
        <v>6139</v>
      </c>
      <c r="H1851" s="18" t="s">
        <v>2935</v>
      </c>
      <c r="I1851" s="18" t="s">
        <v>1714</v>
      </c>
      <c r="J1851" s="18" t="s">
        <v>3898</v>
      </c>
      <c r="K1851" s="18" t="s">
        <v>2829</v>
      </c>
      <c r="L1851" s="18" t="s">
        <v>1680</v>
      </c>
    </row>
    <row r="1852" spans="1:12" ht="20.149999999999999" customHeight="1">
      <c r="A1852" s="18">
        <v>1851</v>
      </c>
      <c r="B1852" s="19">
        <v>100885</v>
      </c>
      <c r="C1852" s="18" t="s">
        <v>4946</v>
      </c>
      <c r="D1852" s="185" t="s">
        <v>5853</v>
      </c>
      <c r="E1852" s="18" t="s">
        <v>6303</v>
      </c>
      <c r="F1852" s="18" t="s">
        <v>6303</v>
      </c>
      <c r="G1852" s="18" t="s">
        <v>6148</v>
      </c>
      <c r="H1852" s="18" t="s">
        <v>2935</v>
      </c>
      <c r="I1852" s="18" t="s">
        <v>1650</v>
      </c>
      <c r="J1852" s="18" t="s">
        <v>2987</v>
      </c>
      <c r="K1852" s="18" t="s">
        <v>6388</v>
      </c>
      <c r="L1852" s="18" t="s">
        <v>1747</v>
      </c>
    </row>
    <row r="1853" spans="1:12" ht="20.149999999999999" customHeight="1">
      <c r="A1853" s="18">
        <v>1852</v>
      </c>
      <c r="B1853" s="19">
        <v>100886</v>
      </c>
      <c r="C1853" s="18" t="s">
        <v>4947</v>
      </c>
      <c r="D1853" s="185" t="s">
        <v>5854</v>
      </c>
      <c r="E1853" s="18" t="s">
        <v>6303</v>
      </c>
      <c r="F1853" s="18" t="s">
        <v>6303</v>
      </c>
      <c r="G1853" s="18" t="s">
        <v>6139</v>
      </c>
      <c r="H1853" s="18" t="s">
        <v>2935</v>
      </c>
      <c r="I1853" s="18" t="s">
        <v>1714</v>
      </c>
      <c r="J1853" s="18" t="s">
        <v>1782</v>
      </c>
      <c r="K1853" s="18" t="s">
        <v>6431</v>
      </c>
      <c r="L1853" s="18" t="s">
        <v>6262</v>
      </c>
    </row>
    <row r="1854" spans="1:12" ht="20.149999999999999" customHeight="1">
      <c r="A1854" s="18">
        <v>1853</v>
      </c>
      <c r="B1854" s="19">
        <v>100887</v>
      </c>
      <c r="C1854" s="18" t="s">
        <v>4948</v>
      </c>
      <c r="D1854" s="185" t="s">
        <v>5855</v>
      </c>
      <c r="E1854" s="18" t="s">
        <v>6146</v>
      </c>
      <c r="F1854" s="18" t="s">
        <v>6146</v>
      </c>
      <c r="G1854" s="18" t="s">
        <v>6146</v>
      </c>
      <c r="H1854" s="18" t="s">
        <v>3010</v>
      </c>
      <c r="I1854" s="18" t="s">
        <v>4059</v>
      </c>
      <c r="J1854" s="18" t="s">
        <v>2988</v>
      </c>
      <c r="K1854" s="18" t="s">
        <v>6359</v>
      </c>
      <c r="L1854" s="18" t="s">
        <v>1635</v>
      </c>
    </row>
    <row r="1855" spans="1:12" ht="20.149999999999999" customHeight="1">
      <c r="A1855" s="18">
        <v>1854</v>
      </c>
      <c r="B1855" s="19">
        <v>100888</v>
      </c>
      <c r="C1855" s="18" t="s">
        <v>4949</v>
      </c>
      <c r="D1855" s="185" t="s">
        <v>5856</v>
      </c>
      <c r="E1855" s="18" t="s">
        <v>6163</v>
      </c>
      <c r="F1855" s="18" t="s">
        <v>6163</v>
      </c>
      <c r="G1855" s="18" t="s">
        <v>6139</v>
      </c>
      <c r="H1855" s="18" t="s">
        <v>2935</v>
      </c>
      <c r="I1855" s="18" t="s">
        <v>2692</v>
      </c>
      <c r="J1855" s="18" t="s">
        <v>1679</v>
      </c>
      <c r="K1855" s="18" t="s">
        <v>2839</v>
      </c>
      <c r="L1855" s="18" t="s">
        <v>2533</v>
      </c>
    </row>
    <row r="1856" spans="1:12" ht="20.149999999999999" customHeight="1">
      <c r="A1856" s="18">
        <v>1855</v>
      </c>
      <c r="B1856" s="19">
        <v>100889</v>
      </c>
      <c r="C1856" s="18" t="s">
        <v>4950</v>
      </c>
      <c r="D1856" s="185" t="s">
        <v>5857</v>
      </c>
      <c r="E1856" s="18" t="s">
        <v>6146</v>
      </c>
      <c r="F1856" s="18" t="s">
        <v>6146</v>
      </c>
      <c r="G1856" s="18" t="s">
        <v>6146</v>
      </c>
      <c r="H1856" s="18" t="s">
        <v>3010</v>
      </c>
      <c r="I1856" s="18" t="s">
        <v>1650</v>
      </c>
      <c r="J1856" s="18" t="s">
        <v>2987</v>
      </c>
      <c r="K1856" s="18" t="s">
        <v>2715</v>
      </c>
      <c r="L1856" s="18" t="s">
        <v>6192</v>
      </c>
    </row>
    <row r="1857" spans="1:12" ht="20.149999999999999" customHeight="1">
      <c r="A1857" s="18">
        <v>1856</v>
      </c>
      <c r="B1857" s="19">
        <v>100890</v>
      </c>
      <c r="C1857" s="18" t="s">
        <v>4951</v>
      </c>
      <c r="D1857" s="185" t="s">
        <v>5858</v>
      </c>
      <c r="E1857" s="18" t="s">
        <v>6154</v>
      </c>
      <c r="F1857" s="18" t="s">
        <v>6154</v>
      </c>
      <c r="G1857" s="18" t="s">
        <v>6139</v>
      </c>
      <c r="H1857" s="18" t="s">
        <v>2935</v>
      </c>
      <c r="I1857" s="18" t="s">
        <v>1714</v>
      </c>
      <c r="J1857" s="18" t="s">
        <v>4085</v>
      </c>
      <c r="K1857" s="18" t="s">
        <v>2713</v>
      </c>
      <c r="L1857" s="18" t="s">
        <v>1648</v>
      </c>
    </row>
    <row r="1858" spans="1:12" ht="20.149999999999999" customHeight="1">
      <c r="A1858" s="18">
        <v>1857</v>
      </c>
      <c r="B1858" s="19">
        <v>100892</v>
      </c>
      <c r="C1858" s="18" t="s">
        <v>4952</v>
      </c>
      <c r="D1858" s="185" t="s">
        <v>5859</v>
      </c>
      <c r="E1858" s="18" t="s">
        <v>6154</v>
      </c>
      <c r="F1858" s="18" t="s">
        <v>6154</v>
      </c>
      <c r="G1858" s="18" t="s">
        <v>6139</v>
      </c>
      <c r="H1858" s="18" t="s">
        <v>2935</v>
      </c>
      <c r="I1858" s="18" t="s">
        <v>1714</v>
      </c>
      <c r="J1858" s="18" t="s">
        <v>4085</v>
      </c>
      <c r="K1858" s="18" t="s">
        <v>2713</v>
      </c>
      <c r="L1858" s="18" t="s">
        <v>1648</v>
      </c>
    </row>
    <row r="1859" spans="1:12" ht="20.149999999999999" customHeight="1">
      <c r="A1859" s="18">
        <v>1858</v>
      </c>
      <c r="B1859" s="19">
        <v>100893</v>
      </c>
      <c r="C1859" s="18" t="s">
        <v>4953</v>
      </c>
      <c r="D1859" s="185" t="s">
        <v>5860</v>
      </c>
      <c r="E1859" s="18" t="s">
        <v>4104</v>
      </c>
      <c r="F1859" s="18" t="s">
        <v>4104</v>
      </c>
      <c r="G1859" s="18" t="s">
        <v>4104</v>
      </c>
      <c r="H1859" s="18" t="s">
        <v>2935</v>
      </c>
      <c r="I1859" s="18" t="s">
        <v>1714</v>
      </c>
      <c r="J1859" s="18" t="s">
        <v>3016</v>
      </c>
      <c r="K1859" s="18" t="s">
        <v>2730</v>
      </c>
      <c r="L1859" s="18" t="s">
        <v>1620</v>
      </c>
    </row>
    <row r="1860" spans="1:12" ht="20.149999999999999" customHeight="1">
      <c r="A1860" s="18">
        <v>1859</v>
      </c>
      <c r="B1860" s="19">
        <v>100894</v>
      </c>
      <c r="C1860" s="18" t="s">
        <v>4954</v>
      </c>
      <c r="D1860" s="185" t="s">
        <v>5861</v>
      </c>
      <c r="E1860" s="18" t="s">
        <v>6146</v>
      </c>
      <c r="F1860" s="18" t="s">
        <v>6146</v>
      </c>
      <c r="G1860" s="18" t="s">
        <v>6146</v>
      </c>
      <c r="H1860" s="18" t="s">
        <v>3010</v>
      </c>
      <c r="I1860" s="18" t="s">
        <v>2692</v>
      </c>
      <c r="J1860" s="18" t="s">
        <v>1679</v>
      </c>
      <c r="K1860" s="18" t="s">
        <v>6432</v>
      </c>
      <c r="L1860" s="18" t="s">
        <v>1620</v>
      </c>
    </row>
    <row r="1861" spans="1:12" ht="20.149999999999999" customHeight="1">
      <c r="A1861" s="18">
        <v>1860</v>
      </c>
      <c r="B1861" s="19">
        <v>100895</v>
      </c>
      <c r="C1861" s="18" t="s">
        <v>4955</v>
      </c>
      <c r="D1861" s="185" t="s">
        <v>5862</v>
      </c>
      <c r="E1861" s="18" t="s">
        <v>6146</v>
      </c>
      <c r="F1861" s="18" t="s">
        <v>6146</v>
      </c>
      <c r="G1861" s="18" t="s">
        <v>6146</v>
      </c>
      <c r="H1861" s="18" t="s">
        <v>3010</v>
      </c>
      <c r="I1861" s="18" t="s">
        <v>4059</v>
      </c>
      <c r="J1861" s="18" t="s">
        <v>2988</v>
      </c>
      <c r="K1861" s="18" t="s">
        <v>4153</v>
      </c>
      <c r="L1861" s="18" t="s">
        <v>1639</v>
      </c>
    </row>
    <row r="1862" spans="1:12" ht="20.149999999999999" customHeight="1">
      <c r="A1862" s="18">
        <v>1861</v>
      </c>
      <c r="B1862" s="19">
        <v>100896</v>
      </c>
      <c r="C1862" s="18" t="s">
        <v>4956</v>
      </c>
      <c r="D1862" s="185" t="s">
        <v>5863</v>
      </c>
      <c r="E1862" s="18" t="s">
        <v>4104</v>
      </c>
      <c r="F1862" s="18" t="s">
        <v>4104</v>
      </c>
      <c r="G1862" s="18" t="s">
        <v>4104</v>
      </c>
      <c r="H1862" s="18" t="s">
        <v>2935</v>
      </c>
      <c r="I1862" s="18" t="s">
        <v>2692</v>
      </c>
      <c r="J1862" s="18" t="s">
        <v>1638</v>
      </c>
      <c r="K1862" s="18" t="s">
        <v>6008</v>
      </c>
      <c r="L1862" s="18" t="s">
        <v>2533</v>
      </c>
    </row>
    <row r="1863" spans="1:12" ht="20.149999999999999" customHeight="1">
      <c r="A1863" s="18">
        <v>1862</v>
      </c>
      <c r="B1863" s="19">
        <v>100897</v>
      </c>
      <c r="C1863" s="18" t="s">
        <v>4957</v>
      </c>
      <c r="D1863" s="185" t="s">
        <v>5864</v>
      </c>
      <c r="E1863" s="18" t="s">
        <v>4104</v>
      </c>
      <c r="F1863" s="18" t="s">
        <v>4104</v>
      </c>
      <c r="G1863" s="18" t="s">
        <v>4104</v>
      </c>
      <c r="H1863" s="18" t="s">
        <v>2935</v>
      </c>
      <c r="I1863" s="18" t="s">
        <v>2692</v>
      </c>
      <c r="J1863" s="18" t="s">
        <v>1638</v>
      </c>
      <c r="K1863" s="18" t="s">
        <v>6008</v>
      </c>
      <c r="L1863" s="18" t="s">
        <v>2533</v>
      </c>
    </row>
    <row r="1864" spans="1:12" ht="20.149999999999999" customHeight="1">
      <c r="A1864" s="18">
        <v>1863</v>
      </c>
      <c r="B1864" s="19">
        <v>100898</v>
      </c>
      <c r="C1864" s="18" t="s">
        <v>4958</v>
      </c>
      <c r="D1864" s="185" t="s">
        <v>5865</v>
      </c>
      <c r="E1864" s="18" t="s">
        <v>4104</v>
      </c>
      <c r="F1864" s="18" t="s">
        <v>4104</v>
      </c>
      <c r="G1864" s="18" t="s">
        <v>4104</v>
      </c>
      <c r="H1864" s="18" t="s">
        <v>2935</v>
      </c>
      <c r="I1864" s="18" t="s">
        <v>1714</v>
      </c>
      <c r="J1864" s="18" t="s">
        <v>4085</v>
      </c>
      <c r="K1864" s="18" t="s">
        <v>2713</v>
      </c>
      <c r="L1864" s="18" t="s">
        <v>1639</v>
      </c>
    </row>
    <row r="1865" spans="1:12" ht="20.149999999999999" customHeight="1">
      <c r="A1865" s="18">
        <v>1864</v>
      </c>
      <c r="B1865" s="19">
        <v>100899</v>
      </c>
      <c r="C1865" s="18" t="s">
        <v>4959</v>
      </c>
      <c r="D1865" s="185" t="s">
        <v>5866</v>
      </c>
      <c r="E1865" s="18" t="s">
        <v>4104</v>
      </c>
      <c r="F1865" s="18" t="s">
        <v>4104</v>
      </c>
      <c r="G1865" s="18" t="s">
        <v>4104</v>
      </c>
      <c r="H1865" s="18" t="s">
        <v>2935</v>
      </c>
      <c r="I1865" s="18" t="s">
        <v>4059</v>
      </c>
      <c r="J1865" s="18" t="s">
        <v>3017</v>
      </c>
      <c r="K1865" s="18" t="s">
        <v>6379</v>
      </c>
      <c r="L1865" s="18" t="s">
        <v>6130</v>
      </c>
    </row>
    <row r="1866" spans="1:12" ht="20.149999999999999" customHeight="1">
      <c r="A1866" s="18">
        <v>1865</v>
      </c>
      <c r="B1866" s="19">
        <v>100900</v>
      </c>
      <c r="C1866" s="18" t="s">
        <v>4960</v>
      </c>
      <c r="D1866" s="185" t="s">
        <v>5867</v>
      </c>
      <c r="E1866" s="18" t="s">
        <v>6304</v>
      </c>
      <c r="F1866" s="18" t="s">
        <v>6304</v>
      </c>
      <c r="G1866" s="18" t="s">
        <v>6144</v>
      </c>
      <c r="H1866" s="18" t="s">
        <v>3010</v>
      </c>
      <c r="I1866" s="18" t="s">
        <v>1714</v>
      </c>
      <c r="J1866" s="18" t="s">
        <v>2803</v>
      </c>
      <c r="K1866" s="18" t="s">
        <v>2822</v>
      </c>
      <c r="L1866" s="18" t="s">
        <v>2533</v>
      </c>
    </row>
    <row r="1867" spans="1:12" ht="20.149999999999999" customHeight="1">
      <c r="A1867" s="18">
        <v>1866</v>
      </c>
      <c r="B1867" s="19">
        <v>100901</v>
      </c>
      <c r="C1867" s="18" t="s">
        <v>4961</v>
      </c>
      <c r="D1867" s="185" t="s">
        <v>5868</v>
      </c>
      <c r="E1867" s="18" t="s">
        <v>6146</v>
      </c>
      <c r="F1867" s="18" t="s">
        <v>6146</v>
      </c>
      <c r="G1867" s="18" t="s">
        <v>6146</v>
      </c>
      <c r="H1867" s="18" t="s">
        <v>3010</v>
      </c>
      <c r="I1867" s="18" t="s">
        <v>4059</v>
      </c>
      <c r="J1867" s="18" t="s">
        <v>2988</v>
      </c>
      <c r="K1867" s="18" t="s">
        <v>6359</v>
      </c>
      <c r="L1867" s="18" t="s">
        <v>1777</v>
      </c>
    </row>
    <row r="1868" spans="1:12" ht="20.149999999999999" customHeight="1">
      <c r="A1868" s="18">
        <v>1867</v>
      </c>
      <c r="B1868" s="19">
        <v>100902</v>
      </c>
      <c r="C1868" s="18" t="s">
        <v>4962</v>
      </c>
      <c r="D1868" s="185" t="s">
        <v>5869</v>
      </c>
      <c r="E1868" s="18" t="s">
        <v>6199</v>
      </c>
      <c r="F1868" s="18" t="s">
        <v>6199</v>
      </c>
      <c r="G1868" s="18" t="s">
        <v>6199</v>
      </c>
      <c r="H1868" s="18" t="s">
        <v>1633</v>
      </c>
      <c r="I1868" s="18" t="s">
        <v>4059</v>
      </c>
      <c r="J1868" s="18" t="s">
        <v>2988</v>
      </c>
      <c r="K1868" s="18" t="s">
        <v>6359</v>
      </c>
      <c r="L1868" s="18" t="s">
        <v>1777</v>
      </c>
    </row>
    <row r="1869" spans="1:12" ht="20.149999999999999" customHeight="1">
      <c r="A1869" s="18">
        <v>1868</v>
      </c>
      <c r="B1869" s="19">
        <v>100903</v>
      </c>
      <c r="C1869" s="18" t="s">
        <v>4963</v>
      </c>
      <c r="D1869" s="185" t="s">
        <v>5870</v>
      </c>
      <c r="E1869" s="18" t="s">
        <v>6199</v>
      </c>
      <c r="F1869" s="18" t="s">
        <v>6199</v>
      </c>
      <c r="G1869" s="18" t="s">
        <v>6199</v>
      </c>
      <c r="H1869" s="18" t="s">
        <v>1633</v>
      </c>
      <c r="I1869" s="18" t="s">
        <v>2692</v>
      </c>
      <c r="J1869" s="18" t="s">
        <v>1638</v>
      </c>
      <c r="K1869" s="18" t="s">
        <v>6361</v>
      </c>
      <c r="L1869" s="18" t="s">
        <v>6131</v>
      </c>
    </row>
    <row r="1870" spans="1:12" ht="20.149999999999999" customHeight="1">
      <c r="A1870" s="18">
        <v>1869</v>
      </c>
      <c r="B1870" s="19">
        <v>100904</v>
      </c>
      <c r="C1870" s="18" t="s">
        <v>4964</v>
      </c>
      <c r="D1870" s="185" t="s">
        <v>5871</v>
      </c>
      <c r="E1870" s="18" t="s">
        <v>6199</v>
      </c>
      <c r="F1870" s="18" t="s">
        <v>6199</v>
      </c>
      <c r="G1870" s="18" t="s">
        <v>6199</v>
      </c>
      <c r="H1870" s="18" t="s">
        <v>1633</v>
      </c>
      <c r="I1870" s="18" t="s">
        <v>1714</v>
      </c>
      <c r="J1870" s="18" t="s">
        <v>2988</v>
      </c>
      <c r="K1870" s="18" t="s">
        <v>6394</v>
      </c>
      <c r="L1870" s="18" t="s">
        <v>1777</v>
      </c>
    </row>
    <row r="1871" spans="1:12" ht="20.149999999999999" customHeight="1">
      <c r="A1871" s="18">
        <v>1870</v>
      </c>
      <c r="B1871" s="19">
        <v>100905</v>
      </c>
      <c r="C1871" s="18" t="s">
        <v>4965</v>
      </c>
      <c r="D1871" s="185" t="s">
        <v>5872</v>
      </c>
      <c r="E1871" s="18" t="s">
        <v>6199</v>
      </c>
      <c r="F1871" s="18" t="s">
        <v>6199</v>
      </c>
      <c r="G1871" s="18" t="s">
        <v>6199</v>
      </c>
      <c r="H1871" s="18" t="s">
        <v>1633</v>
      </c>
      <c r="I1871" s="18" t="s">
        <v>1714</v>
      </c>
      <c r="J1871" s="18" t="s">
        <v>2989</v>
      </c>
      <c r="K1871" s="18" t="s">
        <v>6348</v>
      </c>
      <c r="L1871" s="18" t="s">
        <v>1620</v>
      </c>
    </row>
    <row r="1872" spans="1:12" ht="20.149999999999999" customHeight="1">
      <c r="A1872" s="18">
        <v>1871</v>
      </c>
      <c r="B1872" s="19">
        <v>100906</v>
      </c>
      <c r="C1872" s="18" t="s">
        <v>4966</v>
      </c>
      <c r="D1872" s="185" t="s">
        <v>5873</v>
      </c>
      <c r="E1872" s="18" t="s">
        <v>6199</v>
      </c>
      <c r="F1872" s="18" t="s">
        <v>6199</v>
      </c>
      <c r="G1872" s="18" t="s">
        <v>6199</v>
      </c>
      <c r="H1872" s="18" t="s">
        <v>1633</v>
      </c>
      <c r="I1872" s="18" t="s">
        <v>2692</v>
      </c>
      <c r="J1872" s="18" t="s">
        <v>1638</v>
      </c>
      <c r="K1872" s="18" t="s">
        <v>2896</v>
      </c>
      <c r="L1872" s="18" t="s">
        <v>1639</v>
      </c>
    </row>
    <row r="1873" spans="1:12" ht="20.149999999999999" customHeight="1">
      <c r="A1873" s="18">
        <v>1872</v>
      </c>
      <c r="B1873" s="19">
        <v>100907</v>
      </c>
      <c r="C1873" s="18" t="s">
        <v>4967</v>
      </c>
      <c r="D1873" s="185" t="s">
        <v>5874</v>
      </c>
      <c r="E1873" s="18" t="s">
        <v>6260</v>
      </c>
      <c r="F1873" s="18" t="s">
        <v>6260</v>
      </c>
      <c r="G1873" s="18" t="s">
        <v>6261</v>
      </c>
      <c r="H1873" s="18" t="s">
        <v>1745</v>
      </c>
      <c r="I1873" s="18" t="s">
        <v>2692</v>
      </c>
      <c r="J1873" s="18" t="s">
        <v>1638</v>
      </c>
      <c r="K1873" s="18" t="s">
        <v>2896</v>
      </c>
      <c r="L1873" s="18" t="s">
        <v>1639</v>
      </c>
    </row>
    <row r="1874" spans="1:12" ht="20.149999999999999" customHeight="1">
      <c r="A1874" s="18">
        <v>1873</v>
      </c>
      <c r="B1874" s="19">
        <v>100908</v>
      </c>
      <c r="C1874" s="18" t="s">
        <v>4968</v>
      </c>
      <c r="D1874" s="185" t="s">
        <v>5875</v>
      </c>
      <c r="E1874" s="18" t="s">
        <v>6305</v>
      </c>
      <c r="F1874" s="18" t="s">
        <v>6305</v>
      </c>
      <c r="G1874" s="18" t="s">
        <v>6141</v>
      </c>
      <c r="H1874" s="18" t="s">
        <v>1618</v>
      </c>
      <c r="I1874" s="18" t="s">
        <v>1714</v>
      </c>
      <c r="J1874" s="18" t="s">
        <v>6339</v>
      </c>
      <c r="K1874" s="18" t="s">
        <v>2891</v>
      </c>
      <c r="L1874" s="18" t="s">
        <v>1648</v>
      </c>
    </row>
    <row r="1875" spans="1:12" ht="20.149999999999999" customHeight="1">
      <c r="A1875" s="18">
        <v>1874</v>
      </c>
      <c r="B1875" s="19">
        <v>100909</v>
      </c>
      <c r="C1875" s="18" t="s">
        <v>4969</v>
      </c>
      <c r="D1875" s="185" t="s">
        <v>5876</v>
      </c>
      <c r="E1875" s="18" t="s">
        <v>4104</v>
      </c>
      <c r="F1875" s="18" t="s">
        <v>4104</v>
      </c>
      <c r="G1875" s="18" t="s">
        <v>4104</v>
      </c>
      <c r="H1875" s="18" t="s">
        <v>2935</v>
      </c>
      <c r="I1875" s="18" t="s">
        <v>1650</v>
      </c>
      <c r="J1875" s="18" t="s">
        <v>2987</v>
      </c>
      <c r="K1875" s="18" t="s">
        <v>6356</v>
      </c>
      <c r="L1875" s="18" t="s">
        <v>1652</v>
      </c>
    </row>
    <row r="1876" spans="1:12" ht="20.149999999999999" customHeight="1">
      <c r="A1876" s="18">
        <v>1875</v>
      </c>
      <c r="B1876" s="19">
        <v>100910</v>
      </c>
      <c r="C1876" s="18" t="s">
        <v>4970</v>
      </c>
      <c r="D1876" s="185" t="s">
        <v>5877</v>
      </c>
      <c r="E1876" s="18" t="s">
        <v>4104</v>
      </c>
      <c r="F1876" s="18" t="s">
        <v>4104</v>
      </c>
      <c r="G1876" s="18" t="s">
        <v>4104</v>
      </c>
      <c r="H1876" s="18" t="s">
        <v>2935</v>
      </c>
      <c r="I1876" s="18" t="s">
        <v>2692</v>
      </c>
      <c r="J1876" s="18" t="s">
        <v>1638</v>
      </c>
      <c r="K1876" s="18" t="s">
        <v>6007</v>
      </c>
      <c r="L1876" s="18" t="s">
        <v>1680</v>
      </c>
    </row>
    <row r="1877" spans="1:12" ht="20.149999999999999" customHeight="1">
      <c r="A1877" s="18">
        <v>1876</v>
      </c>
      <c r="B1877" s="19">
        <v>100911</v>
      </c>
      <c r="C1877" s="18" t="s">
        <v>4971</v>
      </c>
      <c r="D1877" s="185" t="s">
        <v>5878</v>
      </c>
      <c r="E1877" s="18" t="s">
        <v>4104</v>
      </c>
      <c r="F1877" s="18" t="s">
        <v>4104</v>
      </c>
      <c r="G1877" s="18" t="s">
        <v>4104</v>
      </c>
      <c r="H1877" s="18" t="s">
        <v>2935</v>
      </c>
      <c r="I1877" s="18" t="s">
        <v>1714</v>
      </c>
      <c r="J1877" s="18" t="s">
        <v>1708</v>
      </c>
      <c r="K1877" s="18" t="s">
        <v>6391</v>
      </c>
      <c r="L1877" s="18" t="s">
        <v>1693</v>
      </c>
    </row>
    <row r="1878" spans="1:12" ht="20.149999999999999" customHeight="1">
      <c r="A1878" s="18">
        <v>1877</v>
      </c>
      <c r="B1878" s="19">
        <v>100912</v>
      </c>
      <c r="C1878" s="18" t="s">
        <v>4972</v>
      </c>
      <c r="D1878" s="185" t="s">
        <v>5879</v>
      </c>
      <c r="E1878" s="18" t="s">
        <v>6200</v>
      </c>
      <c r="F1878" s="18" t="s">
        <v>6154</v>
      </c>
      <c r="G1878" s="18" t="s">
        <v>6139</v>
      </c>
      <c r="H1878" s="18" t="s">
        <v>2935</v>
      </c>
      <c r="I1878" s="18" t="s">
        <v>1714</v>
      </c>
      <c r="J1878" s="18" t="s">
        <v>2989</v>
      </c>
      <c r="K1878" s="18" t="s">
        <v>6371</v>
      </c>
      <c r="L1878" s="18" t="s">
        <v>1680</v>
      </c>
    </row>
    <row r="1879" spans="1:12" ht="20.149999999999999" customHeight="1">
      <c r="A1879" s="18">
        <v>1878</v>
      </c>
      <c r="B1879" s="19">
        <v>100913</v>
      </c>
      <c r="C1879" s="18" t="s">
        <v>4973</v>
      </c>
      <c r="D1879" s="185" t="s">
        <v>5880</v>
      </c>
      <c r="E1879" s="18" t="s">
        <v>4104</v>
      </c>
      <c r="F1879" s="18" t="s">
        <v>4104</v>
      </c>
      <c r="G1879" s="18" t="s">
        <v>4104</v>
      </c>
      <c r="H1879" s="18" t="s">
        <v>2935</v>
      </c>
      <c r="I1879" s="18" t="s">
        <v>2692</v>
      </c>
      <c r="J1879" s="18" t="s">
        <v>1638</v>
      </c>
      <c r="K1879" s="18" t="s">
        <v>6008</v>
      </c>
      <c r="L1879" s="18" t="s">
        <v>2533</v>
      </c>
    </row>
    <row r="1880" spans="1:12" ht="20.149999999999999" customHeight="1">
      <c r="A1880" s="18">
        <v>1879</v>
      </c>
      <c r="B1880" s="19">
        <v>100914</v>
      </c>
      <c r="C1880" s="18" t="s">
        <v>4974</v>
      </c>
      <c r="D1880" s="185" t="s">
        <v>6438</v>
      </c>
      <c r="E1880" s="18" t="s">
        <v>6142</v>
      </c>
      <c r="F1880" s="18" t="s">
        <v>6142</v>
      </c>
      <c r="G1880" s="18" t="s">
        <v>6139</v>
      </c>
      <c r="H1880" s="18" t="s">
        <v>2935</v>
      </c>
      <c r="I1880" s="18" t="s">
        <v>2693</v>
      </c>
      <c r="J1880" s="18" t="s">
        <v>6343</v>
      </c>
      <c r="K1880" s="18" t="s">
        <v>6401</v>
      </c>
      <c r="L1880" s="18" t="s">
        <v>1625</v>
      </c>
    </row>
    <row r="1881" spans="1:12" ht="20.149999999999999" customHeight="1">
      <c r="A1881" s="18">
        <v>1880</v>
      </c>
      <c r="B1881" s="19">
        <v>100915</v>
      </c>
      <c r="C1881" s="18" t="s">
        <v>4975</v>
      </c>
      <c r="D1881" s="185" t="s">
        <v>5881</v>
      </c>
      <c r="E1881" s="18" t="s">
        <v>6158</v>
      </c>
      <c r="F1881" s="18" t="s">
        <v>6158</v>
      </c>
      <c r="G1881" s="18" t="s">
        <v>4109</v>
      </c>
      <c r="H1881" s="18" t="s">
        <v>2929</v>
      </c>
      <c r="I1881" s="18" t="s">
        <v>2692</v>
      </c>
      <c r="J1881" s="18" t="s">
        <v>1638</v>
      </c>
      <c r="K1881" s="18" t="s">
        <v>6008</v>
      </c>
      <c r="L1881" s="18" t="s">
        <v>1639</v>
      </c>
    </row>
    <row r="1882" spans="1:12" ht="20.149999999999999" customHeight="1">
      <c r="A1882" s="18">
        <v>1881</v>
      </c>
      <c r="B1882" s="19">
        <v>100916</v>
      </c>
      <c r="C1882" s="18" t="s">
        <v>4976</v>
      </c>
      <c r="D1882" s="185" t="s">
        <v>5882</v>
      </c>
      <c r="E1882" s="18" t="s">
        <v>6154</v>
      </c>
      <c r="F1882" s="18" t="s">
        <v>6154</v>
      </c>
      <c r="G1882" s="18" t="s">
        <v>6139</v>
      </c>
      <c r="H1882" s="18" t="s">
        <v>2935</v>
      </c>
      <c r="I1882" s="18" t="s">
        <v>1714</v>
      </c>
      <c r="J1882" s="18" t="s">
        <v>2989</v>
      </c>
      <c r="K1882" s="18" t="s">
        <v>6352</v>
      </c>
      <c r="L1882" s="18" t="s">
        <v>1620</v>
      </c>
    </row>
    <row r="1883" spans="1:12" ht="20.149999999999999" customHeight="1">
      <c r="A1883" s="18">
        <v>1882</v>
      </c>
      <c r="B1883" s="19">
        <v>100917</v>
      </c>
      <c r="C1883" s="18" t="s">
        <v>4977</v>
      </c>
      <c r="D1883" s="185" t="s">
        <v>5883</v>
      </c>
      <c r="E1883" s="18" t="s">
        <v>6159</v>
      </c>
      <c r="F1883" s="18" t="s">
        <v>6154</v>
      </c>
      <c r="G1883" s="18" t="s">
        <v>6139</v>
      </c>
      <c r="H1883" s="18" t="s">
        <v>2935</v>
      </c>
      <c r="I1883" s="18" t="s">
        <v>1714</v>
      </c>
      <c r="J1883" s="18" t="s">
        <v>2803</v>
      </c>
      <c r="K1883" s="18" t="s">
        <v>2822</v>
      </c>
      <c r="L1883" s="18" t="s">
        <v>1706</v>
      </c>
    </row>
    <row r="1884" spans="1:12" ht="20.149999999999999" customHeight="1">
      <c r="A1884" s="18">
        <v>1883</v>
      </c>
      <c r="B1884" s="19">
        <v>100918</v>
      </c>
      <c r="C1884" s="18" t="s">
        <v>4978</v>
      </c>
      <c r="D1884" s="185" t="s">
        <v>5884</v>
      </c>
      <c r="E1884" s="18" t="s">
        <v>4104</v>
      </c>
      <c r="F1884" s="18" t="s">
        <v>4104</v>
      </c>
      <c r="G1884" s="18" t="s">
        <v>4104</v>
      </c>
      <c r="H1884" s="18" t="s">
        <v>2935</v>
      </c>
      <c r="I1884" s="18" t="s">
        <v>2692</v>
      </c>
      <c r="J1884" s="18" t="s">
        <v>1638</v>
      </c>
      <c r="K1884" s="18" t="s">
        <v>6007</v>
      </c>
      <c r="L1884" s="18" t="s">
        <v>1639</v>
      </c>
    </row>
    <row r="1885" spans="1:12" ht="20.149999999999999" customHeight="1">
      <c r="A1885" s="18">
        <v>1884</v>
      </c>
      <c r="B1885" s="19">
        <v>100919</v>
      </c>
      <c r="C1885" s="18" t="s">
        <v>4979</v>
      </c>
      <c r="D1885" s="185" t="s">
        <v>6439</v>
      </c>
      <c r="E1885" s="18" t="s">
        <v>6152</v>
      </c>
      <c r="F1885" s="18" t="s">
        <v>6152</v>
      </c>
      <c r="G1885" s="18" t="s">
        <v>4109</v>
      </c>
      <c r="H1885" s="18" t="s">
        <v>2929</v>
      </c>
      <c r="I1885" s="18" t="s">
        <v>1714</v>
      </c>
      <c r="J1885" s="18" t="s">
        <v>6337</v>
      </c>
      <c r="K1885" s="18" t="s">
        <v>6383</v>
      </c>
      <c r="L1885" s="18" t="s">
        <v>2533</v>
      </c>
    </row>
    <row r="1886" spans="1:12" ht="20.149999999999999" customHeight="1">
      <c r="A1886" s="18">
        <v>1885</v>
      </c>
      <c r="B1886" s="19">
        <v>100920</v>
      </c>
      <c r="C1886" s="18" t="s">
        <v>4980</v>
      </c>
      <c r="D1886" s="185" t="s">
        <v>5885</v>
      </c>
      <c r="E1886" s="18" t="s">
        <v>6216</v>
      </c>
      <c r="F1886" s="18" t="s">
        <v>6216</v>
      </c>
      <c r="G1886" s="18" t="s">
        <v>4109</v>
      </c>
      <c r="H1886" s="18" t="s">
        <v>2929</v>
      </c>
      <c r="I1886" s="18" t="s">
        <v>1714</v>
      </c>
      <c r="J1886" s="18" t="s">
        <v>6339</v>
      </c>
      <c r="K1886" s="18" t="s">
        <v>6360</v>
      </c>
      <c r="L1886" s="18" t="s">
        <v>1648</v>
      </c>
    </row>
    <row r="1887" spans="1:12" ht="20.149999999999999" customHeight="1">
      <c r="A1887" s="18">
        <v>1886</v>
      </c>
      <c r="B1887" s="19">
        <v>100921</v>
      </c>
      <c r="C1887" s="18" t="s">
        <v>4981</v>
      </c>
      <c r="D1887" s="185" t="s">
        <v>5886</v>
      </c>
      <c r="E1887" s="18" t="s">
        <v>4104</v>
      </c>
      <c r="F1887" s="18" t="s">
        <v>4104</v>
      </c>
      <c r="G1887" s="18" t="s">
        <v>4104</v>
      </c>
      <c r="H1887" s="18" t="s">
        <v>2935</v>
      </c>
      <c r="I1887" s="18" t="s">
        <v>1714</v>
      </c>
      <c r="J1887" s="18" t="s">
        <v>1630</v>
      </c>
      <c r="K1887" s="18" t="s">
        <v>6376</v>
      </c>
      <c r="L1887" s="18" t="s">
        <v>1620</v>
      </c>
    </row>
    <row r="1888" spans="1:12" ht="20.149999999999999" customHeight="1">
      <c r="A1888" s="18">
        <v>1887</v>
      </c>
      <c r="B1888" s="19">
        <v>100922</v>
      </c>
      <c r="C1888" s="18" t="s">
        <v>4982</v>
      </c>
      <c r="D1888" s="185" t="s">
        <v>5887</v>
      </c>
      <c r="E1888" s="18" t="s">
        <v>6146</v>
      </c>
      <c r="F1888" s="18" t="s">
        <v>6146</v>
      </c>
      <c r="G1888" s="18" t="s">
        <v>6146</v>
      </c>
      <c r="H1888" s="18" t="s">
        <v>3010</v>
      </c>
      <c r="I1888" s="18" t="s">
        <v>2692</v>
      </c>
      <c r="J1888" s="18" t="s">
        <v>1638</v>
      </c>
      <c r="K1888" s="18" t="s">
        <v>6351</v>
      </c>
      <c r="L1888" s="18" t="s">
        <v>1639</v>
      </c>
    </row>
    <row r="1889" spans="1:12" ht="20.149999999999999" customHeight="1">
      <c r="A1889" s="18">
        <v>1888</v>
      </c>
      <c r="B1889" s="19">
        <v>100923</v>
      </c>
      <c r="C1889" s="18" t="s">
        <v>4983</v>
      </c>
      <c r="D1889" s="185" t="s">
        <v>5888</v>
      </c>
      <c r="E1889" s="18" t="s">
        <v>4104</v>
      </c>
      <c r="F1889" s="18" t="s">
        <v>4104</v>
      </c>
      <c r="G1889" s="18" t="s">
        <v>4104</v>
      </c>
      <c r="H1889" s="18" t="s">
        <v>2935</v>
      </c>
      <c r="I1889" s="18" t="s">
        <v>2692</v>
      </c>
      <c r="J1889" s="18" t="s">
        <v>1638</v>
      </c>
      <c r="K1889" s="18" t="s">
        <v>6351</v>
      </c>
      <c r="L1889" s="18" t="s">
        <v>1639</v>
      </c>
    </row>
    <row r="1890" spans="1:12" ht="20.149999999999999" customHeight="1">
      <c r="A1890" s="18">
        <v>1889</v>
      </c>
      <c r="B1890" s="19">
        <v>100924</v>
      </c>
      <c r="C1890" s="18" t="s">
        <v>4984</v>
      </c>
      <c r="D1890" s="185" t="s">
        <v>5889</v>
      </c>
      <c r="E1890" s="18" t="s">
        <v>6200</v>
      </c>
      <c r="F1890" s="18" t="s">
        <v>6154</v>
      </c>
      <c r="G1890" s="18" t="s">
        <v>6139</v>
      </c>
      <c r="H1890" s="18" t="s">
        <v>2935</v>
      </c>
      <c r="I1890" s="18" t="s">
        <v>1714</v>
      </c>
      <c r="J1890" s="18" t="s">
        <v>2989</v>
      </c>
      <c r="K1890" s="18" t="s">
        <v>6384</v>
      </c>
      <c r="L1890" s="18" t="s">
        <v>1635</v>
      </c>
    </row>
    <row r="1891" spans="1:12" ht="20.149999999999999" customHeight="1">
      <c r="A1891" s="18">
        <v>1890</v>
      </c>
      <c r="B1891" s="19">
        <v>100925</v>
      </c>
      <c r="C1891" s="18" t="s">
        <v>4985</v>
      </c>
      <c r="D1891" s="185" t="s">
        <v>5890</v>
      </c>
      <c r="E1891" s="18" t="s">
        <v>4104</v>
      </c>
      <c r="F1891" s="18" t="s">
        <v>4104</v>
      </c>
      <c r="G1891" s="18" t="s">
        <v>4104</v>
      </c>
      <c r="H1891" s="18" t="s">
        <v>2935</v>
      </c>
      <c r="I1891" s="18" t="s">
        <v>1650</v>
      </c>
      <c r="J1891" s="18" t="s">
        <v>2987</v>
      </c>
      <c r="K1891" s="18" t="s">
        <v>2715</v>
      </c>
      <c r="L1891" s="18" t="s">
        <v>6192</v>
      </c>
    </row>
    <row r="1892" spans="1:12" ht="20.149999999999999" customHeight="1">
      <c r="A1892" s="18">
        <v>1891</v>
      </c>
      <c r="B1892" s="19">
        <v>100926</v>
      </c>
      <c r="C1892" s="18" t="s">
        <v>4986</v>
      </c>
      <c r="D1892" s="185" t="s">
        <v>5891</v>
      </c>
      <c r="E1892" s="18" t="s">
        <v>6150</v>
      </c>
      <c r="F1892" s="18" t="s">
        <v>6150</v>
      </c>
      <c r="G1892" s="18" t="s">
        <v>6148</v>
      </c>
      <c r="H1892" s="18" t="s">
        <v>2935</v>
      </c>
      <c r="I1892" s="18" t="s">
        <v>1714</v>
      </c>
      <c r="J1892" s="18" t="s">
        <v>3896</v>
      </c>
      <c r="K1892" s="18" t="s">
        <v>6357</v>
      </c>
      <c r="L1892" s="18" t="s">
        <v>1680</v>
      </c>
    </row>
    <row r="1893" spans="1:12" ht="20.149999999999999" customHeight="1">
      <c r="A1893" s="18">
        <v>1892</v>
      </c>
      <c r="B1893" s="19">
        <v>100927</v>
      </c>
      <c r="C1893" s="18" t="s">
        <v>4987</v>
      </c>
      <c r="D1893" s="185" t="s">
        <v>5892</v>
      </c>
      <c r="E1893" s="18" t="s">
        <v>6191</v>
      </c>
      <c r="F1893" s="18" t="s">
        <v>6191</v>
      </c>
      <c r="G1893" s="18" t="s">
        <v>4109</v>
      </c>
      <c r="H1893" s="18" t="s">
        <v>2929</v>
      </c>
      <c r="I1893" s="18" t="s">
        <v>2692</v>
      </c>
      <c r="J1893" s="18" t="s">
        <v>1638</v>
      </c>
      <c r="K1893" s="18" t="s">
        <v>6361</v>
      </c>
      <c r="L1893" s="18" t="s">
        <v>1639</v>
      </c>
    </row>
    <row r="1894" spans="1:12" ht="20.149999999999999" customHeight="1">
      <c r="A1894" s="18">
        <v>1893</v>
      </c>
      <c r="B1894" s="19">
        <v>100928</v>
      </c>
      <c r="C1894" s="18" t="s">
        <v>4988</v>
      </c>
      <c r="D1894" s="185" t="s">
        <v>5893</v>
      </c>
      <c r="E1894" s="18" t="s">
        <v>4104</v>
      </c>
      <c r="F1894" s="18" t="s">
        <v>4104</v>
      </c>
      <c r="G1894" s="18" t="s">
        <v>4104</v>
      </c>
      <c r="H1894" s="18" t="s">
        <v>2935</v>
      </c>
      <c r="I1894" s="18" t="s">
        <v>4058</v>
      </c>
      <c r="J1894" s="18" t="s">
        <v>4117</v>
      </c>
      <c r="K1894" s="18" t="s">
        <v>4112</v>
      </c>
      <c r="L1894" s="18" t="s">
        <v>1656</v>
      </c>
    </row>
    <row r="1895" spans="1:12" ht="20.149999999999999" customHeight="1">
      <c r="A1895" s="18">
        <v>1894</v>
      </c>
      <c r="B1895" s="19">
        <v>100929</v>
      </c>
      <c r="C1895" s="18" t="s">
        <v>4989</v>
      </c>
      <c r="D1895" s="185" t="s">
        <v>5894</v>
      </c>
      <c r="E1895" s="18" t="s">
        <v>4104</v>
      </c>
      <c r="F1895" s="18" t="s">
        <v>4104</v>
      </c>
      <c r="G1895" s="18" t="s">
        <v>4104</v>
      </c>
      <c r="H1895" s="18" t="s">
        <v>2935</v>
      </c>
      <c r="I1895" s="18" t="s">
        <v>2692</v>
      </c>
      <c r="J1895" s="18" t="s">
        <v>1638</v>
      </c>
      <c r="K1895" s="18" t="s">
        <v>6008</v>
      </c>
      <c r="L1895" s="18" t="s">
        <v>2533</v>
      </c>
    </row>
    <row r="1896" spans="1:12" ht="20.149999999999999" customHeight="1">
      <c r="A1896" s="18">
        <v>1895</v>
      </c>
      <c r="B1896" s="19">
        <v>100930</v>
      </c>
      <c r="C1896" s="18" t="s">
        <v>4990</v>
      </c>
      <c r="D1896" s="185" t="s">
        <v>5895</v>
      </c>
      <c r="E1896" s="18" t="s">
        <v>4104</v>
      </c>
      <c r="F1896" s="18" t="s">
        <v>4104</v>
      </c>
      <c r="G1896" s="18" t="s">
        <v>4104</v>
      </c>
      <c r="H1896" s="18" t="s">
        <v>2935</v>
      </c>
      <c r="I1896" s="18" t="s">
        <v>2692</v>
      </c>
      <c r="J1896" s="18" t="s">
        <v>1638</v>
      </c>
      <c r="K1896" s="18" t="s">
        <v>2731</v>
      </c>
      <c r="L1896" s="18" t="s">
        <v>1639</v>
      </c>
    </row>
    <row r="1897" spans="1:12" ht="20.149999999999999" customHeight="1">
      <c r="A1897" s="18">
        <v>1896</v>
      </c>
      <c r="B1897" s="19">
        <v>100931</v>
      </c>
      <c r="C1897" s="18" t="s">
        <v>4991</v>
      </c>
      <c r="D1897" s="185" t="s">
        <v>5896</v>
      </c>
      <c r="E1897" s="18" t="s">
        <v>4104</v>
      </c>
      <c r="F1897" s="18" t="s">
        <v>4104</v>
      </c>
      <c r="G1897" s="18" t="s">
        <v>4104</v>
      </c>
      <c r="H1897" s="18" t="s">
        <v>2935</v>
      </c>
      <c r="I1897" s="18" t="s">
        <v>2692</v>
      </c>
      <c r="J1897" s="18" t="s">
        <v>1638</v>
      </c>
      <c r="K1897" s="18" t="s">
        <v>6007</v>
      </c>
      <c r="L1897" s="18" t="s">
        <v>1639</v>
      </c>
    </row>
    <row r="1898" spans="1:12" ht="20.149999999999999" customHeight="1">
      <c r="A1898" s="18">
        <v>1897</v>
      </c>
      <c r="B1898" s="19">
        <v>100932</v>
      </c>
      <c r="C1898" s="18" t="s">
        <v>4992</v>
      </c>
      <c r="D1898" s="185" t="s">
        <v>5897</v>
      </c>
      <c r="E1898" s="18" t="s">
        <v>6163</v>
      </c>
      <c r="F1898" s="18" t="s">
        <v>6163</v>
      </c>
      <c r="G1898" s="18" t="s">
        <v>6139</v>
      </c>
      <c r="H1898" s="18" t="s">
        <v>2935</v>
      </c>
      <c r="I1898" s="18" t="s">
        <v>1714</v>
      </c>
      <c r="J1898" s="18" t="s">
        <v>2989</v>
      </c>
      <c r="K1898" s="18" t="s">
        <v>6366</v>
      </c>
      <c r="L1898" s="18" t="s">
        <v>2944</v>
      </c>
    </row>
    <row r="1899" spans="1:12" ht="20.149999999999999" customHeight="1">
      <c r="A1899" s="18">
        <v>1898</v>
      </c>
      <c r="B1899" s="19">
        <v>100933</v>
      </c>
      <c r="C1899" s="18" t="s">
        <v>4993</v>
      </c>
      <c r="D1899" s="185" t="s">
        <v>5898</v>
      </c>
      <c r="E1899" s="18" t="s">
        <v>6155</v>
      </c>
      <c r="F1899" s="18" t="s">
        <v>6155</v>
      </c>
      <c r="G1899" s="18" t="s">
        <v>6139</v>
      </c>
      <c r="H1899" s="18" t="s">
        <v>2935</v>
      </c>
      <c r="I1899" s="18" t="s">
        <v>1714</v>
      </c>
      <c r="J1899" s="18" t="s">
        <v>2989</v>
      </c>
      <c r="K1899" s="18" t="s">
        <v>6371</v>
      </c>
      <c r="L1899" s="18" t="s">
        <v>1680</v>
      </c>
    </row>
    <row r="1900" spans="1:12" ht="20.149999999999999" customHeight="1">
      <c r="A1900" s="18">
        <v>1899</v>
      </c>
      <c r="B1900" s="19">
        <v>100934</v>
      </c>
      <c r="C1900" s="18" t="s">
        <v>4994</v>
      </c>
      <c r="D1900" s="185" t="s">
        <v>5899</v>
      </c>
      <c r="E1900" s="18" t="s">
        <v>4104</v>
      </c>
      <c r="F1900" s="18" t="s">
        <v>4104</v>
      </c>
      <c r="G1900" s="18" t="s">
        <v>4104</v>
      </c>
      <c r="H1900" s="18" t="s">
        <v>2935</v>
      </c>
      <c r="I1900" s="18" t="s">
        <v>2692</v>
      </c>
      <c r="J1900" s="18" t="s">
        <v>1638</v>
      </c>
      <c r="K1900" s="18" t="s">
        <v>6007</v>
      </c>
      <c r="L1900" s="18" t="s">
        <v>1680</v>
      </c>
    </row>
    <row r="1901" spans="1:12" ht="20.149999999999999" customHeight="1">
      <c r="A1901" s="18">
        <v>1900</v>
      </c>
      <c r="B1901" s="19">
        <v>100935</v>
      </c>
      <c r="C1901" s="18" t="s">
        <v>4995</v>
      </c>
      <c r="D1901" s="185" t="s">
        <v>5900</v>
      </c>
      <c r="E1901" s="18" t="s">
        <v>4104</v>
      </c>
      <c r="F1901" s="18" t="s">
        <v>4104</v>
      </c>
      <c r="G1901" s="18" t="s">
        <v>4104</v>
      </c>
      <c r="H1901" s="18" t="s">
        <v>2935</v>
      </c>
      <c r="I1901" s="18" t="s">
        <v>2692</v>
      </c>
      <c r="J1901" s="18" t="s">
        <v>1638</v>
      </c>
      <c r="K1901" s="18" t="s">
        <v>2731</v>
      </c>
      <c r="L1901" s="18" t="s">
        <v>1680</v>
      </c>
    </row>
    <row r="1902" spans="1:12" ht="20.149999999999999" customHeight="1">
      <c r="A1902" s="18">
        <v>1901</v>
      </c>
      <c r="B1902" s="19">
        <v>100936</v>
      </c>
      <c r="C1902" s="18" t="s">
        <v>6306</v>
      </c>
      <c r="D1902" s="185" t="s">
        <v>5901</v>
      </c>
      <c r="E1902" s="18" t="s">
        <v>6307</v>
      </c>
      <c r="F1902" s="18" t="s">
        <v>6170</v>
      </c>
      <c r="G1902" s="18" t="s">
        <v>6139</v>
      </c>
      <c r="H1902" s="18" t="s">
        <v>2935</v>
      </c>
      <c r="I1902" s="18" t="s">
        <v>1714</v>
      </c>
      <c r="J1902" s="18" t="s">
        <v>1674</v>
      </c>
      <c r="K1902" s="18" t="s">
        <v>6415</v>
      </c>
      <c r="L1902" s="18" t="s">
        <v>6215</v>
      </c>
    </row>
    <row r="1903" spans="1:12" ht="20.149999999999999" customHeight="1">
      <c r="A1903" s="18">
        <v>1902</v>
      </c>
      <c r="B1903" s="19">
        <v>100937</v>
      </c>
      <c r="C1903" s="18" t="s">
        <v>4996</v>
      </c>
      <c r="D1903" s="185" t="s">
        <v>5902</v>
      </c>
      <c r="E1903" s="18" t="s">
        <v>6308</v>
      </c>
      <c r="F1903" s="18" t="s">
        <v>6308</v>
      </c>
      <c r="G1903" s="18" t="s">
        <v>6144</v>
      </c>
      <c r="H1903" s="18" t="s">
        <v>3010</v>
      </c>
      <c r="I1903" s="18" t="s">
        <v>1714</v>
      </c>
      <c r="J1903" s="18" t="s">
        <v>1674</v>
      </c>
      <c r="K1903" s="18" t="s">
        <v>6411</v>
      </c>
      <c r="L1903" s="18" t="s">
        <v>6215</v>
      </c>
    </row>
    <row r="1904" spans="1:12" ht="20.149999999999999" customHeight="1">
      <c r="A1904" s="18">
        <v>1903</v>
      </c>
      <c r="B1904" s="19">
        <v>100938</v>
      </c>
      <c r="C1904" s="18" t="s">
        <v>4997</v>
      </c>
      <c r="D1904" s="185" t="s">
        <v>5903</v>
      </c>
      <c r="E1904" s="18" t="s">
        <v>6309</v>
      </c>
      <c r="F1904" s="18" t="s">
        <v>6308</v>
      </c>
      <c r="G1904" s="18" t="s">
        <v>6144</v>
      </c>
      <c r="H1904" s="18" t="s">
        <v>3010</v>
      </c>
      <c r="I1904" s="18" t="s">
        <v>1714</v>
      </c>
      <c r="J1904" s="18" t="s">
        <v>6337</v>
      </c>
      <c r="K1904" s="18" t="s">
        <v>6383</v>
      </c>
      <c r="L1904" s="18" t="s">
        <v>1639</v>
      </c>
    </row>
    <row r="1905" spans="1:12" ht="20.149999999999999" customHeight="1">
      <c r="A1905" s="18">
        <v>1904</v>
      </c>
      <c r="B1905" s="19">
        <v>100939</v>
      </c>
      <c r="C1905" s="18" t="s">
        <v>4998</v>
      </c>
      <c r="D1905" s="185" t="s">
        <v>5904</v>
      </c>
      <c r="E1905" s="18" t="s">
        <v>6308</v>
      </c>
      <c r="F1905" s="18" t="s">
        <v>6308</v>
      </c>
      <c r="G1905" s="18" t="s">
        <v>6144</v>
      </c>
      <c r="H1905" s="18" t="s">
        <v>3010</v>
      </c>
      <c r="I1905" s="18" t="s">
        <v>1714</v>
      </c>
      <c r="J1905" s="18" t="s">
        <v>1674</v>
      </c>
      <c r="K1905" s="18" t="s">
        <v>6415</v>
      </c>
      <c r="L1905" s="18" t="s">
        <v>1693</v>
      </c>
    </row>
    <row r="1906" spans="1:12" ht="20.149999999999999" customHeight="1">
      <c r="A1906" s="18">
        <v>1905</v>
      </c>
      <c r="B1906" s="19">
        <v>100940</v>
      </c>
      <c r="C1906" s="18" t="s">
        <v>4999</v>
      </c>
      <c r="D1906" s="185" t="s">
        <v>5905</v>
      </c>
      <c r="E1906" s="18" t="s">
        <v>6310</v>
      </c>
      <c r="F1906" s="18" t="s">
        <v>6310</v>
      </c>
      <c r="G1906" s="18" t="s">
        <v>6144</v>
      </c>
      <c r="H1906" s="18" t="s">
        <v>3010</v>
      </c>
      <c r="I1906" s="18" t="s">
        <v>1714</v>
      </c>
      <c r="J1906" s="18" t="s">
        <v>2989</v>
      </c>
      <c r="K1906" s="18" t="s">
        <v>2843</v>
      </c>
      <c r="L1906" s="18" t="s">
        <v>1620</v>
      </c>
    </row>
    <row r="1907" spans="1:12" ht="20.149999999999999" customHeight="1">
      <c r="A1907" s="18">
        <v>1906</v>
      </c>
      <c r="B1907" s="19">
        <v>100941</v>
      </c>
      <c r="C1907" s="18" t="s">
        <v>5000</v>
      </c>
      <c r="D1907" s="185" t="s">
        <v>5906</v>
      </c>
      <c r="E1907" s="18" t="s">
        <v>6310</v>
      </c>
      <c r="F1907" s="18" t="s">
        <v>6310</v>
      </c>
      <c r="G1907" s="18" t="s">
        <v>6144</v>
      </c>
      <c r="H1907" s="18" t="s">
        <v>3010</v>
      </c>
      <c r="I1907" s="18" t="s">
        <v>1714</v>
      </c>
      <c r="J1907" s="18" t="s">
        <v>6342</v>
      </c>
      <c r="K1907" s="18" t="s">
        <v>6424</v>
      </c>
      <c r="L1907" s="18" t="s">
        <v>1747</v>
      </c>
    </row>
    <row r="1908" spans="1:12" ht="20.149999999999999" customHeight="1">
      <c r="A1908" s="18">
        <v>1907</v>
      </c>
      <c r="B1908" s="19">
        <v>100942</v>
      </c>
      <c r="C1908" s="18" t="s">
        <v>5001</v>
      </c>
      <c r="D1908" s="185" t="s">
        <v>5907</v>
      </c>
      <c r="E1908" s="18" t="s">
        <v>6308</v>
      </c>
      <c r="F1908" s="18" t="s">
        <v>6308</v>
      </c>
      <c r="G1908" s="18" t="s">
        <v>6144</v>
      </c>
      <c r="H1908" s="18" t="s">
        <v>3010</v>
      </c>
      <c r="I1908" s="18" t="s">
        <v>1714</v>
      </c>
      <c r="J1908" s="18" t="s">
        <v>3898</v>
      </c>
      <c r="K1908" s="18" t="s">
        <v>6364</v>
      </c>
      <c r="L1908" s="18" t="s">
        <v>1727</v>
      </c>
    </row>
    <row r="1909" spans="1:12" ht="20.149999999999999" customHeight="1">
      <c r="A1909" s="18">
        <v>1908</v>
      </c>
      <c r="B1909" s="19">
        <v>100943</v>
      </c>
      <c r="C1909" s="18" t="s">
        <v>5002</v>
      </c>
      <c r="D1909" s="185" t="s">
        <v>5908</v>
      </c>
      <c r="E1909" s="18" t="s">
        <v>6280</v>
      </c>
      <c r="F1909" s="18" t="s">
        <v>6280</v>
      </c>
      <c r="G1909" s="18" t="s">
        <v>6148</v>
      </c>
      <c r="H1909" s="18" t="s">
        <v>2935</v>
      </c>
      <c r="I1909" s="18" t="s">
        <v>2692</v>
      </c>
      <c r="J1909" s="18" t="s">
        <v>1638</v>
      </c>
      <c r="K1909" s="18" t="s">
        <v>6008</v>
      </c>
      <c r="L1909" s="18" t="s">
        <v>1639</v>
      </c>
    </row>
    <row r="1910" spans="1:12" ht="20.149999999999999" customHeight="1">
      <c r="A1910" s="18">
        <v>1909</v>
      </c>
      <c r="B1910" s="19">
        <v>100944</v>
      </c>
      <c r="C1910" s="18" t="s">
        <v>5003</v>
      </c>
      <c r="D1910" s="185" t="s">
        <v>5909</v>
      </c>
      <c r="E1910" s="18" t="s">
        <v>6280</v>
      </c>
      <c r="F1910" s="18" t="s">
        <v>6280</v>
      </c>
      <c r="G1910" s="18" t="s">
        <v>6148</v>
      </c>
      <c r="H1910" s="18" t="s">
        <v>2935</v>
      </c>
      <c r="I1910" s="18" t="s">
        <v>1714</v>
      </c>
      <c r="J1910" s="18" t="s">
        <v>1800</v>
      </c>
      <c r="K1910" s="18" t="s">
        <v>2729</v>
      </c>
      <c r="L1910" s="18" t="s">
        <v>1680</v>
      </c>
    </row>
    <row r="1911" spans="1:12" ht="20.149999999999999" customHeight="1">
      <c r="A1911" s="18">
        <v>1910</v>
      </c>
      <c r="B1911" s="19">
        <v>100945</v>
      </c>
      <c r="C1911" s="18" t="s">
        <v>5004</v>
      </c>
      <c r="D1911" s="185" t="s">
        <v>5910</v>
      </c>
      <c r="E1911" s="18" t="s">
        <v>6280</v>
      </c>
      <c r="F1911" s="18" t="s">
        <v>6280</v>
      </c>
      <c r="G1911" s="18" t="s">
        <v>6148</v>
      </c>
      <c r="H1911" s="18" t="s">
        <v>2935</v>
      </c>
      <c r="I1911" s="18" t="s">
        <v>1714</v>
      </c>
      <c r="J1911" s="18" t="s">
        <v>1630</v>
      </c>
      <c r="K1911" s="18" t="s">
        <v>6376</v>
      </c>
      <c r="L1911" s="18" t="s">
        <v>1620</v>
      </c>
    </row>
    <row r="1912" spans="1:12" ht="20.149999999999999" customHeight="1">
      <c r="A1912" s="18">
        <v>1911</v>
      </c>
      <c r="B1912" s="19">
        <v>100946</v>
      </c>
      <c r="C1912" s="18" t="s">
        <v>5005</v>
      </c>
      <c r="D1912" s="185" t="s">
        <v>5911</v>
      </c>
      <c r="E1912" s="18" t="s">
        <v>6178</v>
      </c>
      <c r="F1912" s="18" t="s">
        <v>6178</v>
      </c>
      <c r="G1912" s="18" t="s">
        <v>6148</v>
      </c>
      <c r="H1912" s="18" t="s">
        <v>2935</v>
      </c>
      <c r="I1912" s="18" t="s">
        <v>4149</v>
      </c>
      <c r="J1912" s="18" t="s">
        <v>2061</v>
      </c>
      <c r="K1912" s="18" t="s">
        <v>2828</v>
      </c>
      <c r="L1912" s="18" t="s">
        <v>1747</v>
      </c>
    </row>
    <row r="1913" spans="1:12" ht="20.149999999999999" customHeight="1">
      <c r="A1913" s="18">
        <v>1912</v>
      </c>
      <c r="B1913" s="19">
        <v>100947</v>
      </c>
      <c r="C1913" s="18" t="s">
        <v>5006</v>
      </c>
      <c r="D1913" s="185" t="s">
        <v>5912</v>
      </c>
      <c r="E1913" s="18" t="s">
        <v>6202</v>
      </c>
      <c r="F1913" s="18" t="s">
        <v>6202</v>
      </c>
      <c r="G1913" s="18" t="s">
        <v>6141</v>
      </c>
      <c r="H1913" s="18" t="s">
        <v>1618</v>
      </c>
      <c r="I1913" s="18" t="s">
        <v>1714</v>
      </c>
      <c r="J1913" s="18" t="s">
        <v>2989</v>
      </c>
      <c r="K1913" s="18" t="s">
        <v>6366</v>
      </c>
      <c r="L1913" s="18" t="s">
        <v>2944</v>
      </c>
    </row>
    <row r="1914" spans="1:12" ht="20.149999999999999" customHeight="1">
      <c r="A1914" s="18">
        <v>1913</v>
      </c>
      <c r="B1914" s="19">
        <v>100948</v>
      </c>
      <c r="C1914" s="18" t="s">
        <v>5007</v>
      </c>
      <c r="D1914" s="185" t="s">
        <v>5913</v>
      </c>
      <c r="E1914" s="18" t="s">
        <v>6154</v>
      </c>
      <c r="F1914" s="18" t="s">
        <v>6154</v>
      </c>
      <c r="G1914" s="18" t="s">
        <v>6139</v>
      </c>
      <c r="H1914" s="18" t="s">
        <v>2935</v>
      </c>
      <c r="I1914" s="18" t="s">
        <v>1714</v>
      </c>
      <c r="J1914" s="18" t="s">
        <v>6337</v>
      </c>
      <c r="K1914" s="18" t="s">
        <v>6420</v>
      </c>
      <c r="L1914" s="18" t="s">
        <v>2944</v>
      </c>
    </row>
    <row r="1915" spans="1:12" ht="20.149999999999999" customHeight="1">
      <c r="A1915" s="18">
        <v>1914</v>
      </c>
      <c r="B1915" s="19">
        <v>100949</v>
      </c>
      <c r="C1915" s="18" t="s">
        <v>5008</v>
      </c>
      <c r="D1915" s="185" t="s">
        <v>5914</v>
      </c>
      <c r="E1915" s="18" t="s">
        <v>4104</v>
      </c>
      <c r="F1915" s="18" t="s">
        <v>4104</v>
      </c>
      <c r="G1915" s="18" t="s">
        <v>4104</v>
      </c>
      <c r="H1915" s="18" t="s">
        <v>2935</v>
      </c>
      <c r="I1915" s="18" t="s">
        <v>1650</v>
      </c>
      <c r="J1915" s="18" t="s">
        <v>2987</v>
      </c>
      <c r="K1915" s="18" t="s">
        <v>6388</v>
      </c>
      <c r="L1915" s="18" t="s">
        <v>1652</v>
      </c>
    </row>
    <row r="1916" spans="1:12" ht="20.149999999999999" customHeight="1">
      <c r="A1916" s="18">
        <v>1915</v>
      </c>
      <c r="B1916" s="19">
        <v>100950</v>
      </c>
      <c r="C1916" s="18" t="s">
        <v>5009</v>
      </c>
      <c r="D1916" s="185" t="s">
        <v>5915</v>
      </c>
      <c r="E1916" s="18" t="s">
        <v>6191</v>
      </c>
      <c r="F1916" s="18" t="s">
        <v>6191</v>
      </c>
      <c r="G1916" s="18" t="s">
        <v>4109</v>
      </c>
      <c r="H1916" s="18" t="s">
        <v>2929</v>
      </c>
      <c r="I1916" s="18" t="s">
        <v>2692</v>
      </c>
      <c r="J1916" s="18" t="s">
        <v>1638</v>
      </c>
      <c r="K1916" s="18" t="s">
        <v>6008</v>
      </c>
      <c r="L1916" s="18" t="s">
        <v>2533</v>
      </c>
    </row>
    <row r="1917" spans="1:12" ht="20.149999999999999" customHeight="1">
      <c r="A1917" s="18">
        <v>1916</v>
      </c>
      <c r="B1917" s="19">
        <v>100951</v>
      </c>
      <c r="C1917" s="18" t="s">
        <v>5010</v>
      </c>
      <c r="D1917" s="185" t="s">
        <v>5916</v>
      </c>
      <c r="E1917" s="18" t="s">
        <v>6155</v>
      </c>
      <c r="F1917" s="18" t="s">
        <v>6155</v>
      </c>
      <c r="G1917" s="18" t="s">
        <v>6139</v>
      </c>
      <c r="H1917" s="18" t="s">
        <v>2935</v>
      </c>
      <c r="I1917" s="18" t="s">
        <v>1714</v>
      </c>
      <c r="J1917" s="18" t="s">
        <v>2989</v>
      </c>
      <c r="K1917" s="18" t="s">
        <v>6352</v>
      </c>
      <c r="L1917" s="18" t="s">
        <v>1680</v>
      </c>
    </row>
    <row r="1918" spans="1:12" ht="20.149999999999999" customHeight="1">
      <c r="A1918" s="18">
        <v>1917</v>
      </c>
      <c r="B1918" s="19">
        <v>100952</v>
      </c>
      <c r="C1918" s="18" t="s">
        <v>5011</v>
      </c>
      <c r="D1918" s="185" t="s">
        <v>5917</v>
      </c>
      <c r="E1918" s="18" t="s">
        <v>6155</v>
      </c>
      <c r="F1918" s="18" t="s">
        <v>6155</v>
      </c>
      <c r="G1918" s="18" t="s">
        <v>6139</v>
      </c>
      <c r="H1918" s="18" t="s">
        <v>2935</v>
      </c>
      <c r="I1918" s="18" t="s">
        <v>2692</v>
      </c>
      <c r="J1918" s="18" t="s">
        <v>1638</v>
      </c>
      <c r="K1918" s="18" t="s">
        <v>6351</v>
      </c>
      <c r="L1918" s="18" t="s">
        <v>1639</v>
      </c>
    </row>
    <row r="1919" spans="1:12" ht="20.149999999999999" customHeight="1">
      <c r="A1919" s="18">
        <v>1918</v>
      </c>
      <c r="B1919" s="19">
        <v>100953</v>
      </c>
      <c r="C1919" s="18" t="s">
        <v>5012</v>
      </c>
      <c r="D1919" s="185" t="s">
        <v>5918</v>
      </c>
      <c r="E1919" s="18" t="s">
        <v>6252</v>
      </c>
      <c r="F1919" s="18" t="s">
        <v>6155</v>
      </c>
      <c r="G1919" s="18" t="s">
        <v>6139</v>
      </c>
      <c r="H1919" s="18" t="s">
        <v>2935</v>
      </c>
      <c r="I1919" s="18" t="s">
        <v>1714</v>
      </c>
      <c r="J1919" s="18" t="s">
        <v>1630</v>
      </c>
      <c r="K1919" s="18" t="s">
        <v>6376</v>
      </c>
      <c r="L1919" s="18" t="s">
        <v>1620</v>
      </c>
    </row>
    <row r="1920" spans="1:12" ht="20.149999999999999" customHeight="1">
      <c r="A1920" s="18">
        <v>1919</v>
      </c>
      <c r="B1920" s="19">
        <v>100954</v>
      </c>
      <c r="C1920" s="18" t="s">
        <v>5013</v>
      </c>
      <c r="D1920" s="185" t="s">
        <v>5919</v>
      </c>
      <c r="E1920" s="18" t="s">
        <v>6155</v>
      </c>
      <c r="F1920" s="18" t="s">
        <v>6155</v>
      </c>
      <c r="G1920" s="18" t="s">
        <v>6139</v>
      </c>
      <c r="H1920" s="18" t="s">
        <v>2935</v>
      </c>
      <c r="I1920" s="18" t="s">
        <v>1714</v>
      </c>
      <c r="J1920" s="18" t="s">
        <v>6339</v>
      </c>
      <c r="K1920" s="18" t="s">
        <v>6360</v>
      </c>
      <c r="L1920" s="18" t="s">
        <v>1648</v>
      </c>
    </row>
    <row r="1921" spans="1:12" ht="20.149999999999999" customHeight="1">
      <c r="A1921" s="18">
        <v>1920</v>
      </c>
      <c r="B1921" s="19">
        <v>100955</v>
      </c>
      <c r="C1921" s="18" t="s">
        <v>5014</v>
      </c>
      <c r="D1921" s="185" t="s">
        <v>5920</v>
      </c>
      <c r="E1921" s="18" t="s">
        <v>6155</v>
      </c>
      <c r="F1921" s="18" t="s">
        <v>6155</v>
      </c>
      <c r="G1921" s="18" t="s">
        <v>6139</v>
      </c>
      <c r="H1921" s="18" t="s">
        <v>2935</v>
      </c>
      <c r="I1921" s="18" t="s">
        <v>1714</v>
      </c>
      <c r="J1921" s="18" t="s">
        <v>2989</v>
      </c>
      <c r="K1921" s="18" t="s">
        <v>6352</v>
      </c>
      <c r="L1921" s="18" t="s">
        <v>1680</v>
      </c>
    </row>
    <row r="1922" spans="1:12" ht="20.149999999999999" customHeight="1">
      <c r="A1922" s="18">
        <v>1921</v>
      </c>
      <c r="B1922" s="19">
        <v>100956</v>
      </c>
      <c r="C1922" s="18" t="s">
        <v>5015</v>
      </c>
      <c r="D1922" s="185" t="s">
        <v>5921</v>
      </c>
      <c r="E1922" s="18" t="s">
        <v>6155</v>
      </c>
      <c r="F1922" s="18" t="s">
        <v>6155</v>
      </c>
      <c r="G1922" s="18" t="s">
        <v>6139</v>
      </c>
      <c r="H1922" s="18" t="s">
        <v>2935</v>
      </c>
      <c r="I1922" s="18" t="s">
        <v>4059</v>
      </c>
      <c r="J1922" s="18" t="s">
        <v>1742</v>
      </c>
      <c r="K1922" s="18" t="s">
        <v>6390</v>
      </c>
      <c r="L1922" s="18" t="s">
        <v>1680</v>
      </c>
    </row>
    <row r="1923" spans="1:12" ht="20.149999999999999" customHeight="1">
      <c r="A1923" s="18">
        <v>1922</v>
      </c>
      <c r="B1923" s="19">
        <v>100957</v>
      </c>
      <c r="C1923" s="18" t="s">
        <v>5016</v>
      </c>
      <c r="D1923" s="185" t="s">
        <v>5922</v>
      </c>
      <c r="E1923" s="18" t="s">
        <v>6155</v>
      </c>
      <c r="F1923" s="18" t="s">
        <v>6155</v>
      </c>
      <c r="G1923" s="18" t="s">
        <v>6139</v>
      </c>
      <c r="H1923" s="18" t="s">
        <v>2935</v>
      </c>
      <c r="I1923" s="18" t="s">
        <v>1714</v>
      </c>
      <c r="J1923" s="18" t="s">
        <v>2989</v>
      </c>
      <c r="K1923" s="18" t="s">
        <v>6348</v>
      </c>
      <c r="L1923" s="18" t="s">
        <v>1680</v>
      </c>
    </row>
    <row r="1924" spans="1:12" ht="20.149999999999999" customHeight="1">
      <c r="A1924" s="18">
        <v>1923</v>
      </c>
      <c r="B1924" s="19">
        <v>100958</v>
      </c>
      <c r="C1924" s="18" t="s">
        <v>5017</v>
      </c>
      <c r="D1924" s="185" t="s">
        <v>5923</v>
      </c>
      <c r="E1924" s="18" t="s">
        <v>6174</v>
      </c>
      <c r="F1924" s="18" t="s">
        <v>6174</v>
      </c>
      <c r="G1924" s="18" t="s">
        <v>6175</v>
      </c>
      <c r="H1924" s="18" t="s">
        <v>2929</v>
      </c>
      <c r="I1924" s="18" t="s">
        <v>1714</v>
      </c>
      <c r="J1924" s="18" t="s">
        <v>6337</v>
      </c>
      <c r="K1924" s="18" t="s">
        <v>6383</v>
      </c>
      <c r="L1924" s="18" t="s">
        <v>6130</v>
      </c>
    </row>
    <row r="1925" spans="1:12" ht="20.149999999999999" customHeight="1">
      <c r="A1925" s="18">
        <v>1924</v>
      </c>
      <c r="B1925" s="19">
        <v>100959</v>
      </c>
      <c r="C1925" s="18" t="s">
        <v>5018</v>
      </c>
      <c r="D1925" s="185" t="s">
        <v>5924</v>
      </c>
      <c r="E1925" s="18" t="s">
        <v>4104</v>
      </c>
      <c r="F1925" s="18" t="s">
        <v>4104</v>
      </c>
      <c r="G1925" s="18" t="s">
        <v>4104</v>
      </c>
      <c r="H1925" s="18" t="s">
        <v>2935</v>
      </c>
      <c r="I1925" s="18" t="s">
        <v>2692</v>
      </c>
      <c r="J1925" s="18" t="s">
        <v>1638</v>
      </c>
      <c r="K1925" s="18" t="s">
        <v>6008</v>
      </c>
      <c r="L1925" s="18" t="s">
        <v>1639</v>
      </c>
    </row>
    <row r="1926" spans="1:12" ht="20.149999999999999" customHeight="1">
      <c r="A1926" s="18">
        <v>1925</v>
      </c>
      <c r="B1926" s="19">
        <v>100960</v>
      </c>
      <c r="C1926" s="18" t="s">
        <v>5019</v>
      </c>
      <c r="D1926" s="185" t="s">
        <v>5925</v>
      </c>
      <c r="E1926" s="18" t="s">
        <v>6154</v>
      </c>
      <c r="F1926" s="18" t="s">
        <v>6154</v>
      </c>
      <c r="G1926" s="18" t="s">
        <v>6139</v>
      </c>
      <c r="H1926" s="18" t="s">
        <v>2935</v>
      </c>
      <c r="I1926" s="18" t="s">
        <v>1714</v>
      </c>
      <c r="J1926" s="18" t="s">
        <v>2989</v>
      </c>
      <c r="K1926" s="18" t="s">
        <v>6384</v>
      </c>
      <c r="L1926" s="18" t="s">
        <v>1680</v>
      </c>
    </row>
    <row r="1927" spans="1:12" ht="20.149999999999999" customHeight="1">
      <c r="A1927" s="18">
        <v>1926</v>
      </c>
      <c r="B1927" s="19">
        <v>100961</v>
      </c>
      <c r="C1927" s="18" t="s">
        <v>5020</v>
      </c>
      <c r="D1927" s="185" t="s">
        <v>5926</v>
      </c>
      <c r="E1927" s="18" t="s">
        <v>4104</v>
      </c>
      <c r="F1927" s="18" t="s">
        <v>4104</v>
      </c>
      <c r="G1927" s="18" t="s">
        <v>4104</v>
      </c>
      <c r="H1927" s="18" t="s">
        <v>2935</v>
      </c>
      <c r="I1927" s="18" t="s">
        <v>2692</v>
      </c>
      <c r="J1927" s="18" t="s">
        <v>1638</v>
      </c>
      <c r="K1927" s="18" t="s">
        <v>6007</v>
      </c>
      <c r="L1927" s="18" t="s">
        <v>1639</v>
      </c>
    </row>
    <row r="1928" spans="1:12" ht="20.149999999999999" customHeight="1">
      <c r="A1928" s="18">
        <v>1927</v>
      </c>
      <c r="B1928" s="19">
        <v>100962</v>
      </c>
      <c r="C1928" s="18" t="s">
        <v>5021</v>
      </c>
      <c r="D1928" s="185" t="s">
        <v>5762</v>
      </c>
      <c r="E1928" s="18" t="s">
        <v>6136</v>
      </c>
      <c r="F1928" s="18" t="s">
        <v>6136</v>
      </c>
      <c r="G1928" s="18" t="s">
        <v>6137</v>
      </c>
      <c r="H1928" s="18" t="s">
        <v>1633</v>
      </c>
      <c r="I1928" s="18" t="s">
        <v>1714</v>
      </c>
      <c r="J1928" s="18" t="s">
        <v>6339</v>
      </c>
      <c r="K1928" s="18" t="s">
        <v>2891</v>
      </c>
      <c r="L1928" s="18" t="s">
        <v>1648</v>
      </c>
    </row>
    <row r="1929" spans="1:12" ht="20.149999999999999" customHeight="1">
      <c r="A1929" s="18">
        <v>1928</v>
      </c>
      <c r="B1929" s="19">
        <v>100963</v>
      </c>
      <c r="C1929" s="18" t="s">
        <v>5022</v>
      </c>
      <c r="D1929" s="185" t="s">
        <v>5927</v>
      </c>
      <c r="E1929" s="18" t="s">
        <v>6213</v>
      </c>
      <c r="F1929" s="18" t="s">
        <v>6213</v>
      </c>
      <c r="G1929" s="18" t="s">
        <v>6144</v>
      </c>
      <c r="H1929" s="18" t="s">
        <v>3010</v>
      </c>
      <c r="I1929" s="18" t="s">
        <v>1714</v>
      </c>
      <c r="J1929" s="18" t="s">
        <v>6347</v>
      </c>
      <c r="K1929" s="18" t="s">
        <v>6423</v>
      </c>
      <c r="L1929" s="18" t="s">
        <v>6131</v>
      </c>
    </row>
    <row r="1930" spans="1:12" ht="20.149999999999999" customHeight="1">
      <c r="A1930" s="18">
        <v>1929</v>
      </c>
      <c r="B1930" s="19">
        <v>100964</v>
      </c>
      <c r="C1930" s="18" t="s">
        <v>5023</v>
      </c>
      <c r="D1930" s="185" t="s">
        <v>5928</v>
      </c>
      <c r="E1930" s="18" t="s">
        <v>6213</v>
      </c>
      <c r="F1930" s="18" t="s">
        <v>6213</v>
      </c>
      <c r="G1930" s="18" t="s">
        <v>6144</v>
      </c>
      <c r="H1930" s="18" t="s">
        <v>3010</v>
      </c>
      <c r="I1930" s="18" t="s">
        <v>2692</v>
      </c>
      <c r="J1930" s="18" t="s">
        <v>1679</v>
      </c>
      <c r="K1930" s="18" t="s">
        <v>6404</v>
      </c>
      <c r="L1930" s="18" t="s">
        <v>1639</v>
      </c>
    </row>
    <row r="1931" spans="1:12" ht="20.149999999999999" customHeight="1">
      <c r="A1931" s="18">
        <v>1930</v>
      </c>
      <c r="B1931" s="19">
        <v>100965</v>
      </c>
      <c r="C1931" s="18" t="s">
        <v>5024</v>
      </c>
      <c r="D1931" s="185" t="s">
        <v>5929</v>
      </c>
      <c r="E1931" s="18" t="s">
        <v>6213</v>
      </c>
      <c r="F1931" s="18" t="s">
        <v>6213</v>
      </c>
      <c r="G1931" s="18" t="s">
        <v>6144</v>
      </c>
      <c r="H1931" s="18" t="s">
        <v>3010</v>
      </c>
      <c r="I1931" s="18" t="s">
        <v>1714</v>
      </c>
      <c r="J1931" s="18" t="s">
        <v>1674</v>
      </c>
      <c r="K1931" s="18" t="s">
        <v>6412</v>
      </c>
      <c r="L1931" s="18" t="s">
        <v>1639</v>
      </c>
    </row>
    <row r="1932" spans="1:12" ht="20.149999999999999" customHeight="1">
      <c r="A1932" s="18">
        <v>1931</v>
      </c>
      <c r="B1932" s="19">
        <v>100966</v>
      </c>
      <c r="C1932" s="18" t="s">
        <v>5025</v>
      </c>
      <c r="D1932" s="185" t="s">
        <v>5930</v>
      </c>
      <c r="E1932" s="18" t="s">
        <v>6213</v>
      </c>
      <c r="F1932" s="18" t="s">
        <v>6213</v>
      </c>
      <c r="G1932" s="18" t="s">
        <v>6144</v>
      </c>
      <c r="H1932" s="18" t="s">
        <v>3010</v>
      </c>
      <c r="I1932" s="18" t="s">
        <v>2692</v>
      </c>
      <c r="J1932" s="18" t="s">
        <v>1679</v>
      </c>
      <c r="K1932" s="18" t="s">
        <v>6433</v>
      </c>
      <c r="L1932" s="18" t="s">
        <v>6131</v>
      </c>
    </row>
    <row r="1933" spans="1:12" ht="20.149999999999999" customHeight="1">
      <c r="A1933" s="18">
        <v>1932</v>
      </c>
      <c r="B1933" s="19">
        <v>100967</v>
      </c>
      <c r="C1933" s="18" t="s">
        <v>5026</v>
      </c>
      <c r="D1933" s="185" t="s">
        <v>5927</v>
      </c>
      <c r="E1933" s="18" t="s">
        <v>6213</v>
      </c>
      <c r="F1933" s="18" t="s">
        <v>6213</v>
      </c>
      <c r="G1933" s="18" t="s">
        <v>6144</v>
      </c>
      <c r="H1933" s="18" t="s">
        <v>3010</v>
      </c>
      <c r="I1933" s="18" t="s">
        <v>1714</v>
      </c>
      <c r="J1933" s="18" t="s">
        <v>6347</v>
      </c>
      <c r="K1933" s="18" t="s">
        <v>6423</v>
      </c>
      <c r="L1933" s="18" t="s">
        <v>1639</v>
      </c>
    </row>
    <row r="1934" spans="1:12" ht="20.149999999999999" customHeight="1">
      <c r="A1934" s="18">
        <v>1933</v>
      </c>
      <c r="B1934" s="19">
        <v>100968</v>
      </c>
      <c r="C1934" s="18" t="s">
        <v>5027</v>
      </c>
      <c r="D1934" s="185" t="s">
        <v>5931</v>
      </c>
      <c r="E1934" s="18" t="s">
        <v>6213</v>
      </c>
      <c r="F1934" s="18" t="s">
        <v>6213</v>
      </c>
      <c r="G1934" s="18" t="s">
        <v>6144</v>
      </c>
      <c r="H1934" s="18" t="s">
        <v>3010</v>
      </c>
      <c r="I1934" s="18" t="s">
        <v>2692</v>
      </c>
      <c r="J1934" s="18" t="s">
        <v>1638</v>
      </c>
      <c r="K1934" s="18" t="s">
        <v>2731</v>
      </c>
      <c r="L1934" s="18" t="s">
        <v>6131</v>
      </c>
    </row>
    <row r="1935" spans="1:12" ht="20.149999999999999" customHeight="1">
      <c r="A1935" s="18">
        <v>1934</v>
      </c>
      <c r="B1935" s="19">
        <v>100969</v>
      </c>
      <c r="C1935" s="18" t="s">
        <v>5028</v>
      </c>
      <c r="D1935" s="185" t="s">
        <v>5932</v>
      </c>
      <c r="E1935" s="18" t="s">
        <v>6213</v>
      </c>
      <c r="F1935" s="18" t="s">
        <v>6213</v>
      </c>
      <c r="G1935" s="18" t="s">
        <v>6144</v>
      </c>
      <c r="H1935" s="18" t="s">
        <v>3010</v>
      </c>
      <c r="I1935" s="18" t="s">
        <v>1714</v>
      </c>
      <c r="J1935" s="18" t="s">
        <v>6341</v>
      </c>
      <c r="K1935" s="18" t="s">
        <v>6434</v>
      </c>
      <c r="L1935" s="18" t="s">
        <v>1620</v>
      </c>
    </row>
    <row r="1936" spans="1:12" ht="20.149999999999999" customHeight="1">
      <c r="A1936" s="18">
        <v>1935</v>
      </c>
      <c r="B1936" s="19">
        <v>100970</v>
      </c>
      <c r="C1936" s="18" t="s">
        <v>5029</v>
      </c>
      <c r="D1936" s="185" t="s">
        <v>5933</v>
      </c>
      <c r="E1936" s="18" t="s">
        <v>6213</v>
      </c>
      <c r="F1936" s="18" t="s">
        <v>6213</v>
      </c>
      <c r="G1936" s="18" t="s">
        <v>6144</v>
      </c>
      <c r="H1936" s="18" t="s">
        <v>3010</v>
      </c>
      <c r="I1936" s="18" t="s">
        <v>1921</v>
      </c>
      <c r="J1936" s="18" t="s">
        <v>2823</v>
      </c>
      <c r="K1936" s="18" t="s">
        <v>2824</v>
      </c>
      <c r="L1936" s="18" t="s">
        <v>1747</v>
      </c>
    </row>
    <row r="1937" spans="1:12" ht="20.149999999999999" customHeight="1">
      <c r="A1937" s="18">
        <v>1936</v>
      </c>
      <c r="B1937" s="19">
        <v>100971</v>
      </c>
      <c r="C1937" s="18" t="s">
        <v>5030</v>
      </c>
      <c r="D1937" s="185" t="s">
        <v>5934</v>
      </c>
      <c r="E1937" s="18" t="s">
        <v>6213</v>
      </c>
      <c r="F1937" s="18" t="s">
        <v>6213</v>
      </c>
      <c r="G1937" s="18" t="s">
        <v>6144</v>
      </c>
      <c r="H1937" s="18" t="s">
        <v>3010</v>
      </c>
      <c r="I1937" s="18" t="s">
        <v>1714</v>
      </c>
      <c r="J1937" s="18" t="s">
        <v>6347</v>
      </c>
      <c r="K1937" s="18" t="s">
        <v>6423</v>
      </c>
      <c r="L1937" s="18" t="s">
        <v>6131</v>
      </c>
    </row>
    <row r="1938" spans="1:12" ht="20.149999999999999" customHeight="1">
      <c r="A1938" s="18">
        <v>1937</v>
      </c>
      <c r="B1938" s="19">
        <v>100972</v>
      </c>
      <c r="C1938" s="18" t="s">
        <v>5031</v>
      </c>
      <c r="D1938" s="185" t="s">
        <v>5930</v>
      </c>
      <c r="E1938" s="18" t="s">
        <v>6213</v>
      </c>
      <c r="F1938" s="18" t="s">
        <v>6213</v>
      </c>
      <c r="G1938" s="18" t="s">
        <v>6144</v>
      </c>
      <c r="H1938" s="18" t="s">
        <v>3010</v>
      </c>
      <c r="I1938" s="18" t="s">
        <v>2692</v>
      </c>
      <c r="J1938" s="18" t="s">
        <v>1679</v>
      </c>
      <c r="K1938" s="18" t="s">
        <v>6433</v>
      </c>
      <c r="L1938" s="18" t="s">
        <v>6131</v>
      </c>
    </row>
    <row r="1939" spans="1:12" ht="20.149999999999999" customHeight="1">
      <c r="A1939" s="18">
        <v>1938</v>
      </c>
      <c r="B1939" s="19">
        <v>100973</v>
      </c>
      <c r="C1939" s="18" t="s">
        <v>5032</v>
      </c>
      <c r="D1939" s="185" t="s">
        <v>5935</v>
      </c>
      <c r="E1939" s="18" t="s">
        <v>6213</v>
      </c>
      <c r="F1939" s="18" t="s">
        <v>6213</v>
      </c>
      <c r="G1939" s="18" t="s">
        <v>6144</v>
      </c>
      <c r="H1939" s="18" t="s">
        <v>3010</v>
      </c>
      <c r="I1939" s="18" t="s">
        <v>1714</v>
      </c>
      <c r="J1939" s="18" t="s">
        <v>6347</v>
      </c>
      <c r="K1939" s="18" t="s">
        <v>6423</v>
      </c>
      <c r="L1939" s="18" t="s">
        <v>6131</v>
      </c>
    </row>
    <row r="1940" spans="1:12" ht="20.149999999999999" customHeight="1">
      <c r="A1940" s="18">
        <v>1939</v>
      </c>
      <c r="B1940" s="19">
        <v>100974</v>
      </c>
      <c r="C1940" s="18" t="s">
        <v>5033</v>
      </c>
      <c r="D1940" s="185" t="s">
        <v>5936</v>
      </c>
      <c r="E1940" s="18" t="s">
        <v>6213</v>
      </c>
      <c r="F1940" s="18" t="s">
        <v>6213</v>
      </c>
      <c r="G1940" s="18" t="s">
        <v>6144</v>
      </c>
      <c r="H1940" s="18" t="s">
        <v>3010</v>
      </c>
      <c r="I1940" s="18" t="s">
        <v>1714</v>
      </c>
      <c r="J1940" s="18" t="s">
        <v>3894</v>
      </c>
      <c r="K1940" s="18" t="s">
        <v>6419</v>
      </c>
      <c r="L1940" s="18" t="s">
        <v>1620</v>
      </c>
    </row>
    <row r="1941" spans="1:12" ht="20.149999999999999" customHeight="1">
      <c r="A1941" s="18">
        <v>1940</v>
      </c>
      <c r="B1941" s="19">
        <v>100975</v>
      </c>
      <c r="C1941" s="18" t="s">
        <v>5034</v>
      </c>
      <c r="D1941" s="185" t="s">
        <v>5937</v>
      </c>
      <c r="E1941" s="18" t="s">
        <v>6213</v>
      </c>
      <c r="F1941" s="18" t="s">
        <v>6213</v>
      </c>
      <c r="G1941" s="18" t="s">
        <v>6144</v>
      </c>
      <c r="H1941" s="18" t="s">
        <v>3010</v>
      </c>
      <c r="I1941" s="18" t="s">
        <v>1714</v>
      </c>
      <c r="J1941" s="18" t="s">
        <v>2989</v>
      </c>
      <c r="K1941" s="18" t="s">
        <v>6363</v>
      </c>
      <c r="L1941" s="18" t="s">
        <v>1620</v>
      </c>
    </row>
    <row r="1942" spans="1:12" ht="20.149999999999999" customHeight="1">
      <c r="A1942" s="18">
        <v>1941</v>
      </c>
      <c r="B1942" s="19">
        <v>100976</v>
      </c>
      <c r="C1942" s="18" t="s">
        <v>5035</v>
      </c>
      <c r="D1942" s="185" t="s">
        <v>5938</v>
      </c>
      <c r="E1942" s="18" t="s">
        <v>6213</v>
      </c>
      <c r="F1942" s="18" t="s">
        <v>6213</v>
      </c>
      <c r="G1942" s="18" t="s">
        <v>6144</v>
      </c>
      <c r="H1942" s="18" t="s">
        <v>3010</v>
      </c>
      <c r="I1942" s="18" t="s">
        <v>1714</v>
      </c>
      <c r="J1942" s="18" t="s">
        <v>6347</v>
      </c>
      <c r="K1942" s="18" t="s">
        <v>6423</v>
      </c>
      <c r="L1942" s="18" t="s">
        <v>6131</v>
      </c>
    </row>
    <row r="1943" spans="1:12" ht="20.149999999999999" customHeight="1">
      <c r="A1943" s="18">
        <v>1942</v>
      </c>
      <c r="B1943" s="19">
        <v>100977</v>
      </c>
      <c r="C1943" s="18" t="s">
        <v>5036</v>
      </c>
      <c r="D1943" s="185" t="s">
        <v>5939</v>
      </c>
      <c r="E1943" s="18" t="s">
        <v>6146</v>
      </c>
      <c r="F1943" s="18" t="s">
        <v>6146</v>
      </c>
      <c r="G1943" s="18" t="s">
        <v>6146</v>
      </c>
      <c r="H1943" s="18" t="s">
        <v>3010</v>
      </c>
      <c r="I1943" s="18" t="s">
        <v>1714</v>
      </c>
      <c r="J1943" s="18" t="s">
        <v>1630</v>
      </c>
      <c r="K1943" s="18" t="s">
        <v>6376</v>
      </c>
      <c r="L1943" s="18" t="s">
        <v>2944</v>
      </c>
    </row>
    <row r="1944" spans="1:12" ht="20.149999999999999" customHeight="1">
      <c r="A1944" s="18">
        <v>1943</v>
      </c>
      <c r="B1944" s="19">
        <v>100978</v>
      </c>
      <c r="C1944" s="18" t="s">
        <v>5037</v>
      </c>
      <c r="D1944" s="185" t="s">
        <v>6311</v>
      </c>
      <c r="E1944" s="18" t="s">
        <v>6312</v>
      </c>
      <c r="F1944" s="18" t="s">
        <v>6313</v>
      </c>
      <c r="G1944" s="18" t="s">
        <v>6175</v>
      </c>
      <c r="H1944" s="18" t="s">
        <v>2929</v>
      </c>
      <c r="I1944" s="18" t="s">
        <v>1714</v>
      </c>
      <c r="J1944" s="18" t="s">
        <v>2143</v>
      </c>
      <c r="K1944" s="18" t="s">
        <v>2871</v>
      </c>
      <c r="L1944" s="18" t="s">
        <v>1706</v>
      </c>
    </row>
    <row r="1945" spans="1:12" ht="20.149999999999999" customHeight="1">
      <c r="A1945" s="18">
        <v>1944</v>
      </c>
      <c r="B1945" s="19">
        <v>100979</v>
      </c>
      <c r="C1945" s="18" t="s">
        <v>5038</v>
      </c>
      <c r="D1945" s="185" t="s">
        <v>5940</v>
      </c>
      <c r="E1945" s="18" t="s">
        <v>4104</v>
      </c>
      <c r="F1945" s="18" t="s">
        <v>4104</v>
      </c>
      <c r="G1945" s="18" t="s">
        <v>4104</v>
      </c>
      <c r="H1945" s="18" t="s">
        <v>2935</v>
      </c>
      <c r="I1945" s="18" t="s">
        <v>1714</v>
      </c>
      <c r="J1945" s="18" t="s">
        <v>1800</v>
      </c>
      <c r="K1945" s="18" t="s">
        <v>2729</v>
      </c>
      <c r="L1945" s="18" t="s">
        <v>1680</v>
      </c>
    </row>
    <row r="1946" spans="1:12" ht="20.149999999999999" customHeight="1">
      <c r="A1946" s="18">
        <v>1945</v>
      </c>
      <c r="B1946" s="19">
        <v>100980</v>
      </c>
      <c r="C1946" s="18" t="s">
        <v>5039</v>
      </c>
      <c r="D1946" s="185" t="s">
        <v>5941</v>
      </c>
      <c r="E1946" s="18" t="s">
        <v>4104</v>
      </c>
      <c r="F1946" s="18" t="s">
        <v>4104</v>
      </c>
      <c r="G1946" s="18" t="s">
        <v>4104</v>
      </c>
      <c r="H1946" s="18" t="s">
        <v>2935</v>
      </c>
      <c r="I1946" s="18" t="s">
        <v>2692</v>
      </c>
      <c r="J1946" s="18" t="s">
        <v>1638</v>
      </c>
      <c r="K1946" s="18" t="s">
        <v>6008</v>
      </c>
      <c r="L1946" s="18" t="s">
        <v>1648</v>
      </c>
    </row>
    <row r="1947" spans="1:12" ht="20.149999999999999" customHeight="1">
      <c r="A1947" s="18">
        <v>1946</v>
      </c>
      <c r="B1947" s="19">
        <v>100981</v>
      </c>
      <c r="C1947" s="18" t="s">
        <v>5040</v>
      </c>
      <c r="D1947" s="185" t="s">
        <v>5942</v>
      </c>
      <c r="E1947" s="18" t="s">
        <v>6146</v>
      </c>
      <c r="F1947" s="18" t="s">
        <v>6146</v>
      </c>
      <c r="G1947" s="18" t="s">
        <v>6146</v>
      </c>
      <c r="H1947" s="18" t="s">
        <v>3010</v>
      </c>
      <c r="I1947" s="18" t="s">
        <v>1650</v>
      </c>
      <c r="J1947" s="18" t="s">
        <v>2987</v>
      </c>
      <c r="K1947" s="18" t="s">
        <v>6356</v>
      </c>
      <c r="L1947" s="18" t="s">
        <v>1648</v>
      </c>
    </row>
    <row r="1948" spans="1:12" ht="20.149999999999999" customHeight="1">
      <c r="A1948" s="18">
        <v>1947</v>
      </c>
      <c r="B1948" s="19">
        <v>100982</v>
      </c>
      <c r="C1948" s="18" t="s">
        <v>5041</v>
      </c>
      <c r="D1948" s="185" t="s">
        <v>5943</v>
      </c>
      <c r="E1948" s="18" t="s">
        <v>4104</v>
      </c>
      <c r="F1948" s="18" t="s">
        <v>4104</v>
      </c>
      <c r="G1948" s="18" t="s">
        <v>4104</v>
      </c>
      <c r="H1948" s="18" t="s">
        <v>2935</v>
      </c>
      <c r="I1948" s="18" t="s">
        <v>2692</v>
      </c>
      <c r="J1948" s="18" t="s">
        <v>1638</v>
      </c>
      <c r="K1948" s="18" t="s">
        <v>6007</v>
      </c>
      <c r="L1948" s="18" t="s">
        <v>1639</v>
      </c>
    </row>
    <row r="1949" spans="1:12" ht="20.149999999999999" customHeight="1">
      <c r="A1949" s="18">
        <v>1948</v>
      </c>
      <c r="B1949" s="19">
        <v>100983</v>
      </c>
      <c r="C1949" s="18" t="s">
        <v>5042</v>
      </c>
      <c r="D1949" s="185" t="s">
        <v>5810</v>
      </c>
      <c r="E1949" s="18" t="s">
        <v>6199</v>
      </c>
      <c r="F1949" s="18" t="s">
        <v>6199</v>
      </c>
      <c r="G1949" s="18" t="s">
        <v>6199</v>
      </c>
      <c r="H1949" s="18" t="s">
        <v>1633</v>
      </c>
      <c r="I1949" s="18" t="s">
        <v>1714</v>
      </c>
      <c r="J1949" s="18" t="s">
        <v>1708</v>
      </c>
      <c r="K1949" s="18" t="s">
        <v>6391</v>
      </c>
      <c r="L1949" s="18" t="s">
        <v>1693</v>
      </c>
    </row>
    <row r="1950" spans="1:12" ht="20.149999999999999" customHeight="1">
      <c r="A1950" s="18">
        <v>1949</v>
      </c>
      <c r="B1950" s="19">
        <v>100984</v>
      </c>
      <c r="C1950" s="18" t="s">
        <v>5043</v>
      </c>
      <c r="D1950" s="185" t="s">
        <v>5944</v>
      </c>
      <c r="E1950" s="18" t="s">
        <v>4104</v>
      </c>
      <c r="F1950" s="18" t="s">
        <v>4104</v>
      </c>
      <c r="G1950" s="18" t="s">
        <v>4104</v>
      </c>
      <c r="H1950" s="18" t="s">
        <v>2935</v>
      </c>
      <c r="I1950" s="18" t="s">
        <v>2692</v>
      </c>
      <c r="J1950" s="18" t="s">
        <v>1679</v>
      </c>
      <c r="K1950" s="18" t="s">
        <v>2839</v>
      </c>
      <c r="L1950" s="18" t="s">
        <v>2533</v>
      </c>
    </row>
    <row r="1951" spans="1:12" ht="20.149999999999999" customHeight="1">
      <c r="A1951" s="18">
        <v>1950</v>
      </c>
      <c r="B1951" s="19">
        <v>100985</v>
      </c>
      <c r="C1951" s="18" t="s">
        <v>5044</v>
      </c>
      <c r="D1951" s="185" t="s">
        <v>5945</v>
      </c>
      <c r="E1951" s="18" t="s">
        <v>6163</v>
      </c>
      <c r="F1951" s="18" t="s">
        <v>6163</v>
      </c>
      <c r="G1951" s="18" t="s">
        <v>6139</v>
      </c>
      <c r="H1951" s="18" t="s">
        <v>2935</v>
      </c>
      <c r="I1951" s="18" t="s">
        <v>1650</v>
      </c>
      <c r="J1951" s="18" t="s">
        <v>2987</v>
      </c>
      <c r="K1951" s="18" t="s">
        <v>6356</v>
      </c>
      <c r="L1951" s="18" t="s">
        <v>1625</v>
      </c>
    </row>
    <row r="1952" spans="1:12" ht="20.149999999999999" customHeight="1">
      <c r="A1952" s="18">
        <v>1951</v>
      </c>
      <c r="B1952" s="19">
        <v>100986</v>
      </c>
      <c r="C1952" s="18" t="s">
        <v>5045</v>
      </c>
      <c r="D1952" s="185" t="s">
        <v>5946</v>
      </c>
      <c r="E1952" s="18" t="s">
        <v>4104</v>
      </c>
      <c r="F1952" s="18" t="s">
        <v>4104</v>
      </c>
      <c r="G1952" s="18" t="s">
        <v>4104</v>
      </c>
      <c r="H1952" s="18" t="s">
        <v>2935</v>
      </c>
      <c r="I1952" s="18" t="s">
        <v>1714</v>
      </c>
      <c r="J1952" s="18" t="s">
        <v>1630</v>
      </c>
      <c r="K1952" s="18" t="s">
        <v>4116</v>
      </c>
      <c r="L1952" s="18" t="s">
        <v>2944</v>
      </c>
    </row>
    <row r="1953" spans="1:12" ht="20.149999999999999" customHeight="1">
      <c r="A1953" s="18">
        <v>1952</v>
      </c>
      <c r="B1953" s="19">
        <v>100987</v>
      </c>
      <c r="C1953" s="18" t="s">
        <v>5046</v>
      </c>
      <c r="D1953" s="185" t="s">
        <v>5947</v>
      </c>
      <c r="E1953" s="18" t="s">
        <v>4104</v>
      </c>
      <c r="F1953" s="18" t="s">
        <v>4104</v>
      </c>
      <c r="G1953" s="18" t="s">
        <v>4104</v>
      </c>
      <c r="H1953" s="18" t="s">
        <v>2935</v>
      </c>
      <c r="I1953" s="18" t="s">
        <v>4149</v>
      </c>
      <c r="J1953" s="18" t="s">
        <v>2061</v>
      </c>
      <c r="K1953" s="18" t="s">
        <v>2828</v>
      </c>
      <c r="L1953" s="18" t="s">
        <v>1747</v>
      </c>
    </row>
    <row r="1954" spans="1:12" ht="20.149999999999999" customHeight="1">
      <c r="A1954" s="18">
        <v>1953</v>
      </c>
      <c r="B1954" s="19">
        <v>100988</v>
      </c>
      <c r="C1954" s="18" t="s">
        <v>5047</v>
      </c>
      <c r="D1954" s="195" t="s">
        <v>5948</v>
      </c>
      <c r="E1954" s="18" t="s">
        <v>6314</v>
      </c>
      <c r="F1954" s="18" t="s">
        <v>6315</v>
      </c>
      <c r="G1954" s="18" t="s">
        <v>6148</v>
      </c>
      <c r="H1954" s="18" t="s">
        <v>2935</v>
      </c>
      <c r="I1954" s="18" t="s">
        <v>2692</v>
      </c>
      <c r="J1954" s="18" t="s">
        <v>1638</v>
      </c>
      <c r="K1954" s="18" t="s">
        <v>6007</v>
      </c>
      <c r="L1954" s="18"/>
    </row>
    <row r="1955" spans="1:12" ht="20.149999999999999" customHeight="1">
      <c r="A1955" s="18">
        <v>1954</v>
      </c>
      <c r="B1955" s="19">
        <v>100989</v>
      </c>
      <c r="C1955" s="18" t="s">
        <v>5048</v>
      </c>
      <c r="D1955" s="185" t="s">
        <v>5949</v>
      </c>
      <c r="E1955" s="18" t="s">
        <v>6146</v>
      </c>
      <c r="F1955" s="18" t="s">
        <v>6146</v>
      </c>
      <c r="G1955" s="18" t="s">
        <v>6146</v>
      </c>
      <c r="H1955" s="18" t="s">
        <v>3010</v>
      </c>
      <c r="I1955" s="18" t="s">
        <v>1650</v>
      </c>
      <c r="J1955" s="18" t="s">
        <v>2987</v>
      </c>
      <c r="K1955" s="18" t="s">
        <v>6388</v>
      </c>
      <c r="L1955" s="18" t="s">
        <v>1907</v>
      </c>
    </row>
    <row r="1956" spans="1:12" ht="20.149999999999999" customHeight="1">
      <c r="A1956" s="18">
        <v>1955</v>
      </c>
      <c r="B1956" s="19">
        <v>100990</v>
      </c>
      <c r="C1956" s="18" t="s">
        <v>5049</v>
      </c>
      <c r="D1956" s="185" t="s">
        <v>5951</v>
      </c>
      <c r="E1956" s="18" t="s">
        <v>6316</v>
      </c>
      <c r="F1956" s="18" t="s">
        <v>6260</v>
      </c>
      <c r="G1956" s="18" t="s">
        <v>6261</v>
      </c>
      <c r="H1956" s="18" t="s">
        <v>1745</v>
      </c>
      <c r="I1956" s="18" t="s">
        <v>1714</v>
      </c>
      <c r="J1956" s="18" t="s">
        <v>3898</v>
      </c>
      <c r="K1956" s="18" t="s">
        <v>2829</v>
      </c>
      <c r="L1956" s="18" t="s">
        <v>1680</v>
      </c>
    </row>
    <row r="1957" spans="1:12" ht="20.149999999999999" customHeight="1">
      <c r="A1957" s="18">
        <v>1956</v>
      </c>
      <c r="B1957" s="19">
        <v>100991</v>
      </c>
      <c r="C1957" s="18" t="s">
        <v>5050</v>
      </c>
      <c r="D1957" s="185" t="s">
        <v>5952</v>
      </c>
      <c r="E1957" s="18" t="s">
        <v>6164</v>
      </c>
      <c r="F1957" s="18" t="s">
        <v>6147</v>
      </c>
      <c r="G1957" s="18" t="s">
        <v>6148</v>
      </c>
      <c r="H1957" s="18" t="s">
        <v>2935</v>
      </c>
      <c r="I1957" s="18" t="s">
        <v>1714</v>
      </c>
      <c r="J1957" s="18" t="s">
        <v>3016</v>
      </c>
      <c r="K1957" s="18" t="s">
        <v>6425</v>
      </c>
      <c r="L1957" s="18" t="s">
        <v>6317</v>
      </c>
    </row>
    <row r="1958" spans="1:12" ht="20.149999999999999" customHeight="1">
      <c r="A1958" s="18">
        <v>1957</v>
      </c>
      <c r="B1958" s="19">
        <v>100992</v>
      </c>
      <c r="C1958" s="18" t="s">
        <v>5051</v>
      </c>
      <c r="D1958" s="185" t="s">
        <v>5953</v>
      </c>
      <c r="E1958" s="18" t="s">
        <v>6165</v>
      </c>
      <c r="F1958" s="18" t="s">
        <v>6165</v>
      </c>
      <c r="G1958" s="18" t="s">
        <v>6166</v>
      </c>
      <c r="H1958" s="18" t="s">
        <v>3010</v>
      </c>
      <c r="I1958" s="18" t="s">
        <v>2692</v>
      </c>
      <c r="J1958" s="18" t="s">
        <v>1638</v>
      </c>
      <c r="K1958" s="18" t="s">
        <v>6008</v>
      </c>
      <c r="L1958" s="18" t="s">
        <v>1693</v>
      </c>
    </row>
    <row r="1959" spans="1:12" ht="20.149999999999999" customHeight="1">
      <c r="A1959" s="18">
        <v>1958</v>
      </c>
      <c r="B1959" s="19">
        <v>100993</v>
      </c>
      <c r="C1959" s="18" t="s">
        <v>5052</v>
      </c>
      <c r="D1959" s="185" t="s">
        <v>5406</v>
      </c>
      <c r="E1959" s="18" t="s">
        <v>6167</v>
      </c>
      <c r="F1959" s="18" t="s">
        <v>6167</v>
      </c>
      <c r="G1959" s="18" t="s">
        <v>6168</v>
      </c>
      <c r="H1959" s="18" t="s">
        <v>1629</v>
      </c>
      <c r="I1959" s="18" t="s">
        <v>2692</v>
      </c>
      <c r="J1959" s="18" t="s">
        <v>1679</v>
      </c>
      <c r="K1959" s="18" t="s">
        <v>2872</v>
      </c>
      <c r="L1959" s="18" t="s">
        <v>1777</v>
      </c>
    </row>
    <row r="1960" spans="1:12" ht="20.149999999999999" customHeight="1">
      <c r="A1960" s="18">
        <v>1959</v>
      </c>
      <c r="B1960" s="19">
        <v>100994</v>
      </c>
      <c r="C1960" s="18" t="s">
        <v>5053</v>
      </c>
      <c r="D1960" s="185" t="s">
        <v>5954</v>
      </c>
      <c r="E1960" s="18" t="s">
        <v>6154</v>
      </c>
      <c r="F1960" s="18" t="s">
        <v>6154</v>
      </c>
      <c r="G1960" s="18" t="s">
        <v>6139</v>
      </c>
      <c r="H1960" s="18" t="s">
        <v>2935</v>
      </c>
      <c r="I1960" s="18" t="s">
        <v>1714</v>
      </c>
      <c r="J1960" s="18" t="s">
        <v>6342</v>
      </c>
      <c r="K1960" s="18" t="s">
        <v>6381</v>
      </c>
      <c r="L1960" s="18" t="s">
        <v>1639</v>
      </c>
    </row>
    <row r="1961" spans="1:12" ht="20.149999999999999" customHeight="1">
      <c r="A1961" s="18">
        <v>1960</v>
      </c>
      <c r="B1961" s="19">
        <v>100995</v>
      </c>
      <c r="C1961" s="18" t="s">
        <v>5054</v>
      </c>
      <c r="D1961" s="185" t="s">
        <v>5955</v>
      </c>
      <c r="E1961" s="18" t="s">
        <v>4104</v>
      </c>
      <c r="F1961" s="18" t="s">
        <v>4104</v>
      </c>
      <c r="G1961" s="18" t="s">
        <v>4104</v>
      </c>
      <c r="H1961" s="18" t="s">
        <v>2935</v>
      </c>
      <c r="I1961" s="18" t="s">
        <v>2692</v>
      </c>
      <c r="J1961" s="18" t="s">
        <v>1638</v>
      </c>
      <c r="K1961" s="18" t="s">
        <v>6008</v>
      </c>
      <c r="L1961" s="18" t="s">
        <v>1639</v>
      </c>
    </row>
    <row r="1962" spans="1:12" ht="20.149999999999999" customHeight="1">
      <c r="A1962" s="18">
        <v>1961</v>
      </c>
      <c r="B1962" s="19">
        <v>100996</v>
      </c>
      <c r="C1962" s="18" t="s">
        <v>5055</v>
      </c>
      <c r="D1962" s="185" t="s">
        <v>5956</v>
      </c>
      <c r="E1962" s="18" t="s">
        <v>4104</v>
      </c>
      <c r="F1962" s="18" t="s">
        <v>4104</v>
      </c>
      <c r="G1962" s="18" t="s">
        <v>4104</v>
      </c>
      <c r="H1962" s="18" t="s">
        <v>2935</v>
      </c>
      <c r="I1962" s="18" t="s">
        <v>2692</v>
      </c>
      <c r="J1962" s="18" t="s">
        <v>1638</v>
      </c>
      <c r="K1962" s="18" t="s">
        <v>2896</v>
      </c>
      <c r="L1962" s="18" t="s">
        <v>1727</v>
      </c>
    </row>
    <row r="1963" spans="1:12" ht="20.149999999999999" customHeight="1">
      <c r="A1963" s="18">
        <v>1962</v>
      </c>
      <c r="B1963" s="19">
        <v>100997</v>
      </c>
      <c r="C1963" s="18" t="s">
        <v>5056</v>
      </c>
      <c r="D1963" s="185" t="s">
        <v>5957</v>
      </c>
      <c r="E1963" s="18" t="s">
        <v>4104</v>
      </c>
      <c r="F1963" s="18" t="s">
        <v>4104</v>
      </c>
      <c r="G1963" s="18" t="s">
        <v>4104</v>
      </c>
      <c r="H1963" s="18" t="s">
        <v>2935</v>
      </c>
      <c r="I1963" s="18" t="s">
        <v>2692</v>
      </c>
      <c r="J1963" s="18" t="s">
        <v>1638</v>
      </c>
      <c r="K1963" s="18" t="s">
        <v>6007</v>
      </c>
      <c r="L1963" s="18" t="s">
        <v>1648</v>
      </c>
    </row>
    <row r="1964" spans="1:12" ht="20.149999999999999" customHeight="1">
      <c r="A1964" s="18">
        <v>1963</v>
      </c>
      <c r="B1964" s="19">
        <v>100998</v>
      </c>
      <c r="C1964" s="18" t="s">
        <v>5057</v>
      </c>
      <c r="D1964" s="185" t="s">
        <v>5958</v>
      </c>
      <c r="E1964" s="18" t="s">
        <v>6153</v>
      </c>
      <c r="F1964" s="18" t="s">
        <v>6154</v>
      </c>
      <c r="G1964" s="18" t="s">
        <v>6139</v>
      </c>
      <c r="H1964" s="18" t="s">
        <v>2935</v>
      </c>
      <c r="I1964" s="18" t="s">
        <v>1714</v>
      </c>
      <c r="J1964" s="18" t="s">
        <v>1800</v>
      </c>
      <c r="K1964" s="18" t="s">
        <v>2729</v>
      </c>
      <c r="L1964" s="18" t="s">
        <v>1727</v>
      </c>
    </row>
    <row r="1965" spans="1:12" ht="20.149999999999999" customHeight="1">
      <c r="A1965" s="18">
        <v>1964</v>
      </c>
      <c r="B1965" s="19">
        <v>100999</v>
      </c>
      <c r="C1965" s="18" t="s">
        <v>5058</v>
      </c>
      <c r="D1965" s="185" t="s">
        <v>5959</v>
      </c>
      <c r="E1965" s="18" t="s">
        <v>6318</v>
      </c>
      <c r="F1965" s="18" t="s">
        <v>6319</v>
      </c>
      <c r="G1965" s="18" t="s">
        <v>4109</v>
      </c>
      <c r="H1965" s="18" t="s">
        <v>2929</v>
      </c>
      <c r="I1965" s="18" t="s">
        <v>1714</v>
      </c>
      <c r="J1965" s="18" t="s">
        <v>6342</v>
      </c>
      <c r="K1965" s="18" t="s">
        <v>6381</v>
      </c>
      <c r="L1965" s="18" t="s">
        <v>1639</v>
      </c>
    </row>
    <row r="1966" spans="1:12" ht="20.149999999999999" customHeight="1">
      <c r="A1966" s="18">
        <v>1965</v>
      </c>
      <c r="B1966" s="19">
        <v>101000</v>
      </c>
      <c r="C1966" s="18" t="s">
        <v>5059</v>
      </c>
      <c r="D1966" s="185" t="s">
        <v>5960</v>
      </c>
      <c r="E1966" s="18" t="s">
        <v>6320</v>
      </c>
      <c r="F1966" s="18" t="s">
        <v>6320</v>
      </c>
      <c r="G1966" s="18" t="s">
        <v>6148</v>
      </c>
      <c r="H1966" s="18" t="s">
        <v>2935</v>
      </c>
      <c r="I1966" s="18" t="s">
        <v>1714</v>
      </c>
      <c r="J1966" s="18" t="s">
        <v>1800</v>
      </c>
      <c r="K1966" s="18" t="s">
        <v>2729</v>
      </c>
      <c r="L1966" s="18" t="s">
        <v>1639</v>
      </c>
    </row>
    <row r="1967" spans="1:12" ht="20.149999999999999" customHeight="1">
      <c r="A1967" s="18">
        <v>1966</v>
      </c>
      <c r="B1967" s="19">
        <v>101001</v>
      </c>
      <c r="C1967" s="18" t="s">
        <v>5060</v>
      </c>
      <c r="D1967" s="185" t="s">
        <v>5961</v>
      </c>
      <c r="E1967" s="18" t="s">
        <v>6321</v>
      </c>
      <c r="F1967" s="18" t="s">
        <v>6286</v>
      </c>
      <c r="G1967" s="18" t="s">
        <v>6148</v>
      </c>
      <c r="H1967" s="18" t="s">
        <v>2935</v>
      </c>
      <c r="I1967" s="18" t="s">
        <v>2692</v>
      </c>
      <c r="J1967" s="18" t="s">
        <v>1638</v>
      </c>
      <c r="K1967" s="18" t="s">
        <v>6008</v>
      </c>
      <c r="L1967" s="18" t="s">
        <v>1706</v>
      </c>
    </row>
    <row r="1968" spans="1:12" ht="20.149999999999999" customHeight="1">
      <c r="A1968" s="18">
        <v>1967</v>
      </c>
      <c r="B1968" s="19">
        <v>101002</v>
      </c>
      <c r="C1968" s="18" t="s">
        <v>5061</v>
      </c>
      <c r="D1968" s="185" t="s">
        <v>5962</v>
      </c>
      <c r="E1968" s="18" t="s">
        <v>6321</v>
      </c>
      <c r="F1968" s="18" t="s">
        <v>6286</v>
      </c>
      <c r="G1968" s="18" t="s">
        <v>6148</v>
      </c>
      <c r="H1968" s="18" t="s">
        <v>2935</v>
      </c>
      <c r="I1968" s="18" t="s">
        <v>1714</v>
      </c>
      <c r="J1968" s="18" t="s">
        <v>2990</v>
      </c>
      <c r="K1968" s="18" t="s">
        <v>6427</v>
      </c>
      <c r="L1968" s="18" t="s">
        <v>2533</v>
      </c>
    </row>
    <row r="1969" spans="1:12" ht="20.149999999999999" customHeight="1">
      <c r="A1969" s="18">
        <v>1968</v>
      </c>
      <c r="B1969" s="19">
        <v>101003</v>
      </c>
      <c r="C1969" s="18" t="s">
        <v>5062</v>
      </c>
      <c r="D1969" s="185" t="s">
        <v>5963</v>
      </c>
      <c r="E1969" s="18" t="s">
        <v>6321</v>
      </c>
      <c r="F1969" s="18" t="s">
        <v>6286</v>
      </c>
      <c r="G1969" s="18" t="s">
        <v>6148</v>
      </c>
      <c r="H1969" s="18" t="s">
        <v>2935</v>
      </c>
      <c r="I1969" s="18" t="s">
        <v>1714</v>
      </c>
      <c r="J1969" s="18" t="s">
        <v>6339</v>
      </c>
      <c r="K1969" s="18" t="s">
        <v>6360</v>
      </c>
      <c r="L1969" s="18" t="s">
        <v>1648</v>
      </c>
    </row>
    <row r="1970" spans="1:12" ht="20.149999999999999" customHeight="1">
      <c r="A1970" s="18">
        <v>1969</v>
      </c>
      <c r="B1970" s="19">
        <v>101004</v>
      </c>
      <c r="C1970" s="18" t="s">
        <v>5063</v>
      </c>
      <c r="D1970" s="185" t="s">
        <v>5964</v>
      </c>
      <c r="E1970" s="18" t="s">
        <v>6253</v>
      </c>
      <c r="F1970" s="18" t="s">
        <v>6150</v>
      </c>
      <c r="G1970" s="18" t="s">
        <v>6148</v>
      </c>
      <c r="H1970" s="18" t="s">
        <v>2935</v>
      </c>
      <c r="I1970" s="18" t="s">
        <v>1714</v>
      </c>
      <c r="J1970" s="18" t="s">
        <v>1708</v>
      </c>
      <c r="K1970" s="18" t="s">
        <v>6391</v>
      </c>
      <c r="L1970" s="18" t="s">
        <v>1693</v>
      </c>
    </row>
    <row r="1971" spans="1:12" ht="20.149999999999999" customHeight="1">
      <c r="A1971" s="18">
        <v>1970</v>
      </c>
      <c r="B1971" s="19">
        <v>101005</v>
      </c>
      <c r="C1971" s="18" t="s">
        <v>5064</v>
      </c>
      <c r="D1971" s="185" t="s">
        <v>5965</v>
      </c>
      <c r="E1971" s="18" t="s">
        <v>6150</v>
      </c>
      <c r="F1971" s="18" t="s">
        <v>6150</v>
      </c>
      <c r="G1971" s="18" t="s">
        <v>6148</v>
      </c>
      <c r="H1971" s="18" t="s">
        <v>2935</v>
      </c>
      <c r="I1971" s="18" t="s">
        <v>1714</v>
      </c>
      <c r="J1971" s="18" t="s">
        <v>3898</v>
      </c>
      <c r="K1971" s="18" t="s">
        <v>2880</v>
      </c>
      <c r="L1971" s="18" t="s">
        <v>1727</v>
      </c>
    </row>
    <row r="1972" spans="1:12" ht="20.149999999999999" customHeight="1">
      <c r="A1972" s="18">
        <v>1971</v>
      </c>
      <c r="B1972" s="19">
        <v>101006</v>
      </c>
      <c r="C1972" s="18" t="s">
        <v>5065</v>
      </c>
      <c r="D1972" s="195" t="s">
        <v>5966</v>
      </c>
      <c r="E1972" s="18" t="s">
        <v>6147</v>
      </c>
      <c r="F1972" s="18" t="s">
        <v>6147</v>
      </c>
      <c r="G1972" s="18" t="s">
        <v>6148</v>
      </c>
      <c r="H1972" s="18" t="s">
        <v>2935</v>
      </c>
      <c r="I1972" s="18" t="s">
        <v>1650</v>
      </c>
      <c r="J1972" s="18" t="s">
        <v>2987</v>
      </c>
      <c r="K1972" s="18" t="s">
        <v>6370</v>
      </c>
      <c r="L1972" s="18" t="s">
        <v>1747</v>
      </c>
    </row>
    <row r="1973" spans="1:12" ht="20.149999999999999" customHeight="1">
      <c r="A1973" s="18">
        <v>1972</v>
      </c>
      <c r="B1973" s="19">
        <v>101007</v>
      </c>
      <c r="C1973" s="18" t="s">
        <v>5066</v>
      </c>
      <c r="D1973" s="185" t="s">
        <v>5967</v>
      </c>
      <c r="E1973" s="18" t="s">
        <v>6276</v>
      </c>
      <c r="F1973" s="18" t="s">
        <v>6147</v>
      </c>
      <c r="G1973" s="18" t="s">
        <v>6148</v>
      </c>
      <c r="H1973" s="18" t="s">
        <v>2935</v>
      </c>
      <c r="I1973" s="18" t="s">
        <v>1714</v>
      </c>
      <c r="J1973" s="18" t="s">
        <v>2989</v>
      </c>
      <c r="K1973" s="18" t="s">
        <v>6384</v>
      </c>
      <c r="L1973" s="18" t="s">
        <v>1680</v>
      </c>
    </row>
    <row r="1974" spans="1:12" ht="20.149999999999999" customHeight="1">
      <c r="A1974" s="18">
        <v>1973</v>
      </c>
      <c r="B1974" s="19">
        <v>101008</v>
      </c>
      <c r="C1974" s="18" t="s">
        <v>5067</v>
      </c>
      <c r="D1974" s="185" t="s">
        <v>5968</v>
      </c>
      <c r="E1974" s="18" t="s">
        <v>6322</v>
      </c>
      <c r="F1974" s="18" t="s">
        <v>6303</v>
      </c>
      <c r="G1974" s="18" t="s">
        <v>6148</v>
      </c>
      <c r="H1974" s="18" t="s">
        <v>2935</v>
      </c>
      <c r="I1974" s="18" t="s">
        <v>1714</v>
      </c>
      <c r="J1974" s="18" t="s">
        <v>2885</v>
      </c>
      <c r="K1974" s="18" t="s">
        <v>2886</v>
      </c>
      <c r="L1974" s="18" t="s">
        <v>1639</v>
      </c>
    </row>
    <row r="1975" spans="1:12" ht="20.149999999999999" customHeight="1">
      <c r="A1975" s="18">
        <v>1974</v>
      </c>
      <c r="B1975" s="19">
        <v>101009</v>
      </c>
      <c r="C1975" s="18" t="s">
        <v>5068</v>
      </c>
      <c r="D1975" s="185" t="s">
        <v>5969</v>
      </c>
      <c r="E1975" s="18" t="s">
        <v>6286</v>
      </c>
      <c r="F1975" s="18" t="s">
        <v>6286</v>
      </c>
      <c r="G1975" s="18" t="s">
        <v>6148</v>
      </c>
      <c r="H1975" s="18" t="s">
        <v>2935</v>
      </c>
      <c r="I1975" s="18" t="s">
        <v>1714</v>
      </c>
      <c r="J1975" s="18" t="s">
        <v>6339</v>
      </c>
      <c r="K1975" s="18" t="s">
        <v>2721</v>
      </c>
      <c r="L1975" s="18" t="s">
        <v>1680</v>
      </c>
    </row>
    <row r="1976" spans="1:12" ht="20.149999999999999" customHeight="1">
      <c r="A1976" s="18">
        <v>1975</v>
      </c>
      <c r="B1976" s="19">
        <v>101010</v>
      </c>
      <c r="C1976" s="18" t="s">
        <v>5069</v>
      </c>
      <c r="D1976" s="185" t="s">
        <v>5970</v>
      </c>
      <c r="E1976" s="18" t="s">
        <v>6323</v>
      </c>
      <c r="F1976" s="18" t="s">
        <v>6286</v>
      </c>
      <c r="G1976" s="18" t="s">
        <v>6148</v>
      </c>
      <c r="H1976" s="18" t="s">
        <v>2935</v>
      </c>
      <c r="I1976" s="18" t="s">
        <v>1714</v>
      </c>
      <c r="J1976" s="18" t="s">
        <v>2989</v>
      </c>
      <c r="K1976" s="18" t="s">
        <v>6366</v>
      </c>
      <c r="L1976" s="18" t="s">
        <v>2944</v>
      </c>
    </row>
    <row r="1977" spans="1:12" ht="20.149999999999999" customHeight="1">
      <c r="A1977" s="18">
        <v>1976</v>
      </c>
      <c r="B1977" s="19">
        <v>101011</v>
      </c>
      <c r="C1977" s="18" t="s">
        <v>5070</v>
      </c>
      <c r="D1977" s="185" t="s">
        <v>5971</v>
      </c>
      <c r="E1977" s="18" t="s">
        <v>6149</v>
      </c>
      <c r="F1977" s="18" t="s">
        <v>6150</v>
      </c>
      <c r="G1977" s="18" t="s">
        <v>6148</v>
      </c>
      <c r="H1977" s="18" t="s">
        <v>2935</v>
      </c>
      <c r="I1977" s="18" t="s">
        <v>1714</v>
      </c>
      <c r="J1977" s="18" t="s">
        <v>1782</v>
      </c>
      <c r="K1977" s="18" t="s">
        <v>6435</v>
      </c>
      <c r="L1977" s="18" t="s">
        <v>1706</v>
      </c>
    </row>
    <row r="1978" spans="1:12" ht="20.149999999999999" customHeight="1">
      <c r="A1978" s="18">
        <v>1977</v>
      </c>
      <c r="B1978" s="19">
        <v>101012</v>
      </c>
      <c r="C1978" s="18" t="s">
        <v>5071</v>
      </c>
      <c r="D1978" s="185" t="s">
        <v>5972</v>
      </c>
      <c r="E1978" s="18" t="s">
        <v>6324</v>
      </c>
      <c r="F1978" s="18" t="s">
        <v>6178</v>
      </c>
      <c r="G1978" s="18" t="s">
        <v>6148</v>
      </c>
      <c r="H1978" s="18" t="s">
        <v>2935</v>
      </c>
      <c r="I1978" s="18" t="s">
        <v>1714</v>
      </c>
      <c r="J1978" s="18" t="s">
        <v>6339</v>
      </c>
      <c r="K1978" s="18" t="s">
        <v>2721</v>
      </c>
      <c r="L1978" s="18" t="s">
        <v>1680</v>
      </c>
    </row>
    <row r="1979" spans="1:12" ht="20.149999999999999" customHeight="1">
      <c r="A1979" s="18">
        <v>1978</v>
      </c>
      <c r="B1979" s="19">
        <v>101013</v>
      </c>
      <c r="C1979" s="18" t="s">
        <v>5072</v>
      </c>
      <c r="D1979" s="185" t="s">
        <v>5973</v>
      </c>
      <c r="E1979" s="18" t="s">
        <v>6178</v>
      </c>
      <c r="F1979" s="18" t="s">
        <v>6178</v>
      </c>
      <c r="G1979" s="18" t="s">
        <v>6148</v>
      </c>
      <c r="H1979" s="18" t="s">
        <v>2935</v>
      </c>
      <c r="I1979" s="18" t="s">
        <v>1650</v>
      </c>
      <c r="J1979" s="18" t="s">
        <v>2987</v>
      </c>
      <c r="K1979" s="18" t="s">
        <v>6388</v>
      </c>
      <c r="L1979" s="18" t="s">
        <v>1620</v>
      </c>
    </row>
    <row r="1980" spans="1:12" ht="20.149999999999999" customHeight="1">
      <c r="A1980" s="18">
        <v>1979</v>
      </c>
      <c r="B1980" s="19">
        <v>101014</v>
      </c>
      <c r="C1980" s="18" t="s">
        <v>5073</v>
      </c>
      <c r="D1980" s="185" t="s">
        <v>5974</v>
      </c>
      <c r="E1980" s="18" t="s">
        <v>6325</v>
      </c>
      <c r="F1980" s="18" t="s">
        <v>6325</v>
      </c>
      <c r="G1980" s="18" t="s">
        <v>6285</v>
      </c>
      <c r="H1980" s="18" t="s">
        <v>3010</v>
      </c>
      <c r="I1980" s="18" t="s">
        <v>1714</v>
      </c>
      <c r="J1980" s="18" t="s">
        <v>3894</v>
      </c>
      <c r="K1980" s="18" t="s">
        <v>2849</v>
      </c>
      <c r="L1980" s="18" t="s">
        <v>1680</v>
      </c>
    </row>
    <row r="1981" spans="1:12" ht="20.149999999999999" customHeight="1">
      <c r="A1981" s="18">
        <v>1980</v>
      </c>
      <c r="B1981" s="19">
        <v>101015</v>
      </c>
      <c r="C1981" s="18" t="s">
        <v>5074</v>
      </c>
      <c r="D1981" s="185" t="s">
        <v>5975</v>
      </c>
      <c r="E1981" s="18" t="s">
        <v>6326</v>
      </c>
      <c r="F1981" s="18" t="s">
        <v>6326</v>
      </c>
      <c r="G1981" s="18" t="s">
        <v>6137</v>
      </c>
      <c r="H1981" s="18" t="s">
        <v>1633</v>
      </c>
      <c r="I1981" s="18" t="s">
        <v>2693</v>
      </c>
      <c r="J1981" s="18" t="s">
        <v>2316</v>
      </c>
      <c r="K1981" s="18" t="s">
        <v>6436</v>
      </c>
      <c r="L1981" s="18" t="s">
        <v>6327</v>
      </c>
    </row>
    <row r="1982" spans="1:12" ht="20.149999999999999" customHeight="1">
      <c r="A1982" s="18">
        <v>1981</v>
      </c>
      <c r="B1982" s="19">
        <v>101016</v>
      </c>
      <c r="C1982" s="18" t="s">
        <v>5075</v>
      </c>
      <c r="D1982" s="185" t="s">
        <v>5976</v>
      </c>
      <c r="E1982" s="18" t="s">
        <v>6152</v>
      </c>
      <c r="F1982" s="18" t="s">
        <v>6152</v>
      </c>
      <c r="G1982" s="18" t="s">
        <v>4109</v>
      </c>
      <c r="H1982" s="18" t="s">
        <v>2929</v>
      </c>
      <c r="I1982" s="18" t="s">
        <v>1714</v>
      </c>
      <c r="J1982" s="18" t="s">
        <v>2989</v>
      </c>
      <c r="K1982" s="18" t="s">
        <v>6352</v>
      </c>
      <c r="L1982" s="18" t="s">
        <v>1635</v>
      </c>
    </row>
    <row r="1983" spans="1:12" ht="20.149999999999999" customHeight="1">
      <c r="A1983" s="18">
        <v>1982</v>
      </c>
      <c r="B1983" s="19">
        <v>101017</v>
      </c>
      <c r="C1983" s="18" t="s">
        <v>5076</v>
      </c>
      <c r="D1983" s="185" t="s">
        <v>6328</v>
      </c>
      <c r="E1983" s="18" t="s">
        <v>6152</v>
      </c>
      <c r="F1983" s="18" t="s">
        <v>6152</v>
      </c>
      <c r="G1983" s="18" t="s">
        <v>4109</v>
      </c>
      <c r="H1983" s="18" t="s">
        <v>2929</v>
      </c>
      <c r="I1983" s="18" t="s">
        <v>1714</v>
      </c>
      <c r="J1983" s="18" t="s">
        <v>1708</v>
      </c>
      <c r="K1983" s="18" t="s">
        <v>2879</v>
      </c>
      <c r="L1983" s="18" t="s">
        <v>2533</v>
      </c>
    </row>
    <row r="1984" spans="1:12" ht="20.149999999999999" customHeight="1">
      <c r="A1984" s="18">
        <v>1983</v>
      </c>
      <c r="B1984" s="19">
        <v>101018</v>
      </c>
      <c r="C1984" s="18" t="s">
        <v>5077</v>
      </c>
      <c r="D1984" s="185" t="s">
        <v>5977</v>
      </c>
      <c r="E1984" s="18" t="s">
        <v>6152</v>
      </c>
      <c r="F1984" s="18" t="s">
        <v>6152</v>
      </c>
      <c r="G1984" s="18" t="s">
        <v>4109</v>
      </c>
      <c r="H1984" s="18" t="s">
        <v>2929</v>
      </c>
      <c r="I1984" s="18" t="s">
        <v>1714</v>
      </c>
      <c r="J1984" s="18" t="s">
        <v>3898</v>
      </c>
      <c r="K1984" s="18" t="s">
        <v>6364</v>
      </c>
      <c r="L1984" s="18" t="s">
        <v>1727</v>
      </c>
    </row>
    <row r="1985" spans="1:12" ht="20.149999999999999" customHeight="1">
      <c r="A1985" s="18">
        <v>1984</v>
      </c>
      <c r="B1985" s="19">
        <v>101019</v>
      </c>
      <c r="C1985" s="18" t="s">
        <v>5078</v>
      </c>
      <c r="D1985" s="185" t="s">
        <v>5978</v>
      </c>
      <c r="E1985" s="18" t="s">
        <v>6152</v>
      </c>
      <c r="F1985" s="18" t="s">
        <v>6152</v>
      </c>
      <c r="G1985" s="18" t="s">
        <v>4109</v>
      </c>
      <c r="H1985" s="18" t="s">
        <v>2929</v>
      </c>
      <c r="I1985" s="18" t="s">
        <v>1714</v>
      </c>
      <c r="J1985" s="18" t="s">
        <v>1800</v>
      </c>
      <c r="K1985" s="18" t="s">
        <v>2729</v>
      </c>
      <c r="L1985" s="18" t="s">
        <v>1639</v>
      </c>
    </row>
    <row r="1986" spans="1:12" ht="20.149999999999999" customHeight="1">
      <c r="A1986" s="18">
        <v>1985</v>
      </c>
      <c r="B1986" s="19">
        <v>101020</v>
      </c>
      <c r="C1986" s="18" t="s">
        <v>5079</v>
      </c>
      <c r="D1986" s="185" t="s">
        <v>5979</v>
      </c>
      <c r="E1986" s="18" t="s">
        <v>6152</v>
      </c>
      <c r="F1986" s="18" t="s">
        <v>6152</v>
      </c>
      <c r="G1986" s="18" t="s">
        <v>4109</v>
      </c>
      <c r="H1986" s="18" t="s">
        <v>2929</v>
      </c>
      <c r="I1986" s="18" t="s">
        <v>1714</v>
      </c>
      <c r="J1986" s="18" t="s">
        <v>1630</v>
      </c>
      <c r="K1986" s="18" t="s">
        <v>6376</v>
      </c>
      <c r="L1986" s="18" t="s">
        <v>1620</v>
      </c>
    </row>
    <row r="1987" spans="1:12" ht="20.149999999999999" customHeight="1">
      <c r="A1987" s="18">
        <v>1986</v>
      </c>
      <c r="B1987" s="19">
        <v>101021</v>
      </c>
      <c r="C1987" s="18" t="s">
        <v>5080</v>
      </c>
      <c r="D1987" s="185" t="s">
        <v>5980</v>
      </c>
      <c r="E1987" s="18" t="s">
        <v>6152</v>
      </c>
      <c r="F1987" s="18" t="s">
        <v>6152</v>
      </c>
      <c r="G1987" s="18" t="s">
        <v>4109</v>
      </c>
      <c r="H1987" s="18" t="s">
        <v>2929</v>
      </c>
      <c r="I1987" s="18" t="s">
        <v>2692</v>
      </c>
      <c r="J1987" s="18" t="s">
        <v>1679</v>
      </c>
      <c r="K1987" s="18" t="s">
        <v>2839</v>
      </c>
      <c r="L1987" s="18" t="s">
        <v>2533</v>
      </c>
    </row>
    <row r="1988" spans="1:12" ht="20.149999999999999" customHeight="1">
      <c r="A1988" s="18">
        <v>1987</v>
      </c>
      <c r="B1988" s="19">
        <v>101022</v>
      </c>
      <c r="C1988" s="18" t="s">
        <v>5081</v>
      </c>
      <c r="D1988" s="185" t="s">
        <v>6329</v>
      </c>
      <c r="E1988" s="18" t="s">
        <v>6152</v>
      </c>
      <c r="F1988" s="18" t="s">
        <v>6152</v>
      </c>
      <c r="G1988" s="18" t="s">
        <v>4109</v>
      </c>
      <c r="H1988" s="18" t="s">
        <v>2929</v>
      </c>
      <c r="I1988" s="18" t="s">
        <v>1714</v>
      </c>
      <c r="J1988" s="18" t="s">
        <v>6339</v>
      </c>
      <c r="K1988" s="18" t="s">
        <v>6360</v>
      </c>
      <c r="L1988" s="18" t="s">
        <v>1648</v>
      </c>
    </row>
    <row r="1989" spans="1:12" ht="20.149999999999999" customHeight="1">
      <c r="A1989" s="18">
        <v>1988</v>
      </c>
      <c r="B1989" s="19">
        <v>101023</v>
      </c>
      <c r="C1989" s="18" t="s">
        <v>5082</v>
      </c>
      <c r="D1989" s="195" t="s">
        <v>5981</v>
      </c>
      <c r="E1989" s="18" t="s">
        <v>6154</v>
      </c>
      <c r="F1989" s="18" t="s">
        <v>6154</v>
      </c>
      <c r="G1989" s="18" t="s">
        <v>6139</v>
      </c>
      <c r="H1989" s="18" t="s">
        <v>2935</v>
      </c>
      <c r="I1989" s="18" t="s">
        <v>1714</v>
      </c>
      <c r="J1989" s="18" t="s">
        <v>6451</v>
      </c>
      <c r="K1989" s="18" t="s">
        <v>6384</v>
      </c>
      <c r="L1989" s="18" t="s">
        <v>1620</v>
      </c>
    </row>
    <row r="1990" spans="1:12" ht="20.149999999999999" customHeight="1">
      <c r="A1990" s="18">
        <v>1989</v>
      </c>
      <c r="B1990" s="19">
        <v>101024</v>
      </c>
      <c r="C1990" s="18" t="s">
        <v>5083</v>
      </c>
      <c r="D1990" s="185" t="s">
        <v>5982</v>
      </c>
      <c r="E1990" s="18" t="s">
        <v>6330</v>
      </c>
      <c r="F1990" s="18" t="s">
        <v>6330</v>
      </c>
      <c r="G1990" s="18" t="s">
        <v>6196</v>
      </c>
      <c r="H1990" s="18" t="s">
        <v>1629</v>
      </c>
      <c r="I1990" s="18" t="s">
        <v>1714</v>
      </c>
      <c r="J1990" s="18" t="s">
        <v>3016</v>
      </c>
      <c r="K1990" s="18" t="s">
        <v>2842</v>
      </c>
      <c r="L1990" s="18" t="s">
        <v>6173</v>
      </c>
    </row>
    <row r="1991" spans="1:12" ht="20.149999999999999" customHeight="1">
      <c r="A1991" s="18">
        <v>1990</v>
      </c>
      <c r="B1991" s="19">
        <v>101025</v>
      </c>
      <c r="C1991" s="18" t="s">
        <v>5084</v>
      </c>
      <c r="D1991" s="185" t="s">
        <v>5983</v>
      </c>
      <c r="E1991" s="18" t="s">
        <v>6331</v>
      </c>
      <c r="F1991" s="18" t="s">
        <v>6286</v>
      </c>
      <c r="G1991" s="18" t="s">
        <v>6148</v>
      </c>
      <c r="H1991" s="18" t="s">
        <v>2935</v>
      </c>
      <c r="I1991" s="18" t="s">
        <v>1714</v>
      </c>
      <c r="J1991" s="18" t="s">
        <v>1630</v>
      </c>
      <c r="K1991" s="18" t="s">
        <v>6376</v>
      </c>
      <c r="L1991" s="18" t="s">
        <v>1620</v>
      </c>
    </row>
    <row r="1992" spans="1:12" ht="20.149999999999999" customHeight="1">
      <c r="A1992" s="18">
        <v>1991</v>
      </c>
      <c r="B1992" s="19">
        <v>101026</v>
      </c>
      <c r="C1992" s="18" t="s">
        <v>5085</v>
      </c>
      <c r="D1992" s="185" t="s">
        <v>5984</v>
      </c>
      <c r="E1992" s="18" t="s">
        <v>4104</v>
      </c>
      <c r="F1992" s="18" t="s">
        <v>4104</v>
      </c>
      <c r="G1992" s="18" t="s">
        <v>4104</v>
      </c>
      <c r="H1992" s="18" t="s">
        <v>2935</v>
      </c>
      <c r="I1992" s="18" t="s">
        <v>1714</v>
      </c>
      <c r="J1992" s="18" t="s">
        <v>4085</v>
      </c>
      <c r="K1992" s="18" t="s">
        <v>2713</v>
      </c>
      <c r="L1992" s="18" t="s">
        <v>1648</v>
      </c>
    </row>
    <row r="1993" spans="1:12" ht="20.5" customHeight="1">
      <c r="A1993" s="18">
        <v>1992</v>
      </c>
      <c r="B1993" s="19">
        <v>101027</v>
      </c>
      <c r="C1993" s="18" t="s">
        <v>5086</v>
      </c>
      <c r="D1993" s="185" t="s">
        <v>5985</v>
      </c>
      <c r="E1993" s="18" t="s">
        <v>6330</v>
      </c>
      <c r="F1993" s="18" t="s">
        <v>6330</v>
      </c>
      <c r="G1993" s="18" t="s">
        <v>6196</v>
      </c>
      <c r="H1993" s="18" t="s">
        <v>1629</v>
      </c>
      <c r="I1993" s="18" t="s">
        <v>1714</v>
      </c>
      <c r="J1993" s="18" t="s">
        <v>1708</v>
      </c>
      <c r="K1993" s="18" t="s">
        <v>6396</v>
      </c>
      <c r="L1993" s="18" t="s">
        <v>6173</v>
      </c>
    </row>
    <row r="1994" spans="1:12" ht="20.5" customHeight="1">
      <c r="A1994" s="18">
        <v>1993</v>
      </c>
      <c r="B1994" s="190">
        <v>140906</v>
      </c>
      <c r="C1994" s="191" t="s">
        <v>6449</v>
      </c>
      <c r="D1994" s="192" t="s">
        <v>6443</v>
      </c>
      <c r="E1994" s="18" t="s">
        <v>6146</v>
      </c>
      <c r="F1994" s="18" t="s">
        <v>6146</v>
      </c>
      <c r="G1994" s="18" t="s">
        <v>6146</v>
      </c>
      <c r="H1994" s="18" t="s">
        <v>1633</v>
      </c>
      <c r="I1994" s="18" t="s">
        <v>2949</v>
      </c>
      <c r="J1994" s="18" t="s">
        <v>2949</v>
      </c>
      <c r="K1994" s="18" t="s">
        <v>2949</v>
      </c>
      <c r="L1994" s="18" t="s">
        <v>2949</v>
      </c>
    </row>
    <row r="1995" spans="1:12" ht="20.5" customHeight="1">
      <c r="A1995" s="18">
        <v>1994</v>
      </c>
      <c r="B1995" s="19">
        <v>117203</v>
      </c>
      <c r="C1995" s="18" t="s">
        <v>6448</v>
      </c>
      <c r="D1995" s="185" t="s">
        <v>6447</v>
      </c>
      <c r="E1995" s="18" t="s">
        <v>4104</v>
      </c>
      <c r="F1995" s="18" t="s">
        <v>4104</v>
      </c>
      <c r="G1995" s="18" t="s">
        <v>4104</v>
      </c>
      <c r="H1995" s="18" t="s">
        <v>2935</v>
      </c>
      <c r="I1995" s="18" t="s">
        <v>6450</v>
      </c>
      <c r="J1995" s="18" t="s">
        <v>6452</v>
      </c>
      <c r="K1995" s="18" t="s">
        <v>6453</v>
      </c>
      <c r="L1995" s="18" t="s">
        <v>1639</v>
      </c>
    </row>
    <row r="1996" spans="1:12" ht="20.5" customHeight="1">
      <c r="A1996" s="18">
        <v>1995</v>
      </c>
      <c r="B1996" s="190">
        <v>141382</v>
      </c>
      <c r="C1996" s="191" t="s">
        <v>6464</v>
      </c>
      <c r="D1996" s="192" t="s">
        <v>6463</v>
      </c>
      <c r="E1996" s="18" t="s">
        <v>6146</v>
      </c>
      <c r="F1996" s="18" t="s">
        <v>6146</v>
      </c>
      <c r="G1996" s="18" t="s">
        <v>6146</v>
      </c>
      <c r="H1996" s="18" t="s">
        <v>1633</v>
      </c>
      <c r="I1996" s="18" t="s">
        <v>4059</v>
      </c>
      <c r="J1996" s="18" t="str">
        <f t="shared" ref="J1996:J2002" si="0">UPPER(J1987)</f>
        <v>RETAIL INDUSTRY</v>
      </c>
      <c r="K1996" s="18" t="s">
        <v>6359</v>
      </c>
      <c r="L1996" s="18" t="s">
        <v>2533</v>
      </c>
    </row>
    <row r="1997" spans="1:12" ht="20.5" customHeight="1">
      <c r="A1997" s="18">
        <v>1996</v>
      </c>
      <c r="B1997" s="19">
        <v>140959</v>
      </c>
      <c r="C1997" s="18" t="s">
        <v>6465</v>
      </c>
      <c r="D1997" s="185" t="s">
        <v>6455</v>
      </c>
      <c r="E1997" s="18" t="s">
        <v>6471</v>
      </c>
      <c r="F1997" s="18" t="s">
        <v>6191</v>
      </c>
      <c r="G1997" s="18" t="s">
        <v>4109</v>
      </c>
      <c r="H1997" s="18" t="s">
        <v>1629</v>
      </c>
      <c r="I1997" s="18" t="s">
        <v>4058</v>
      </c>
      <c r="J1997" s="18" t="str">
        <f t="shared" si="0"/>
        <v>ELECTRICAL MACHINERY AND EQUIPMENT MANUFACTURING INDUSTRY</v>
      </c>
      <c r="K1997" s="18" t="s">
        <v>6473</v>
      </c>
      <c r="L1997" s="18" t="s">
        <v>2946</v>
      </c>
    </row>
    <row r="1998" spans="1:12" ht="20.5" customHeight="1">
      <c r="A1998" s="18">
        <v>1997</v>
      </c>
      <c r="B1998" s="19">
        <v>133316</v>
      </c>
      <c r="C1998" s="18" t="s">
        <v>6466</v>
      </c>
      <c r="D1998" s="185" t="s">
        <v>6456</v>
      </c>
      <c r="E1998" s="18" t="s">
        <v>4104</v>
      </c>
      <c r="F1998" s="18" t="s">
        <v>4104</v>
      </c>
      <c r="G1998" s="18" t="s">
        <v>4104</v>
      </c>
      <c r="H1998" s="18" t="s">
        <v>2935</v>
      </c>
      <c r="I1998" s="18" t="s">
        <v>2692</v>
      </c>
      <c r="J1998" s="18" t="str">
        <f t="shared" si="0"/>
        <v>GENERAL EQUIPMENT MANUFACTURING INDUSTRY</v>
      </c>
      <c r="K1998" s="18" t="s">
        <v>6361</v>
      </c>
      <c r="L1998" s="18" t="s">
        <v>6192</v>
      </c>
    </row>
    <row r="1999" spans="1:12" ht="20.5" customHeight="1">
      <c r="A1999" s="18">
        <v>1998</v>
      </c>
      <c r="B1999" s="190">
        <v>141846</v>
      </c>
      <c r="C1999" s="191" t="s">
        <v>6454</v>
      </c>
      <c r="D1999" s="192" t="s">
        <v>6457</v>
      </c>
      <c r="E1999" s="18" t="s">
        <v>4104</v>
      </c>
      <c r="F1999" s="18" t="s">
        <v>4104</v>
      </c>
      <c r="G1999" s="18" t="s">
        <v>4104</v>
      </c>
      <c r="H1999" s="18" t="s">
        <v>2935</v>
      </c>
      <c r="I1999" s="18" t="s">
        <v>2692</v>
      </c>
      <c r="J1999" s="18" t="str">
        <f t="shared" si="0"/>
        <v>SPECIAL EQUIPMENT MANUFACTURING INDUSTRY</v>
      </c>
      <c r="K1999" s="18" t="s">
        <v>2896</v>
      </c>
      <c r="L1999" s="18" t="s">
        <v>2946</v>
      </c>
    </row>
    <row r="2000" spans="1:12" ht="20.5" customHeight="1">
      <c r="A2000" s="18">
        <v>1999</v>
      </c>
      <c r="B2000" s="19">
        <v>140982</v>
      </c>
      <c r="C2000" s="18" t="s">
        <v>6467</v>
      </c>
      <c r="D2000" s="185" t="s">
        <v>6458</v>
      </c>
      <c r="E2000" s="18" t="s">
        <v>6154</v>
      </c>
      <c r="F2000" s="18" t="s">
        <v>6154</v>
      </c>
      <c r="G2000" s="18" t="s">
        <v>6472</v>
      </c>
      <c r="H2000" s="18" t="s">
        <v>2935</v>
      </c>
      <c r="I2000" s="18" t="s">
        <v>1714</v>
      </c>
      <c r="J2000" s="18" t="str">
        <f t="shared" si="0"/>
        <v>AUTOMOTIVE MANUFACTURING</v>
      </c>
      <c r="K2000" s="18" t="s">
        <v>6385</v>
      </c>
      <c r="L2000" s="18" t="s">
        <v>6173</v>
      </c>
    </row>
    <row r="2001" spans="1:12" ht="20.5" customHeight="1">
      <c r="A2001" s="18">
        <v>2000</v>
      </c>
      <c r="B2001" s="19">
        <v>141236</v>
      </c>
      <c r="C2001" s="18" t="s">
        <v>6468</v>
      </c>
      <c r="D2001" s="185" t="s">
        <v>6459</v>
      </c>
      <c r="E2001" s="18" t="s">
        <v>4104</v>
      </c>
      <c r="F2001" s="18" t="s">
        <v>4104</v>
      </c>
      <c r="G2001" s="18" t="s">
        <v>4104</v>
      </c>
      <c r="H2001" s="18" t="s">
        <v>2935</v>
      </c>
      <c r="I2001" s="18" t="s">
        <v>4058</v>
      </c>
      <c r="J2001" s="18" t="str">
        <f t="shared" si="0"/>
        <v>COMPUTER, COMMUNICATION AND OTHER ELECTRONIC EQUIPMENT MANUFACTURING</v>
      </c>
      <c r="K2001" s="18" t="s">
        <v>6537</v>
      </c>
      <c r="L2001" s="18" t="s">
        <v>2946</v>
      </c>
    </row>
    <row r="2002" spans="1:12" ht="20.5" customHeight="1">
      <c r="A2002" s="18">
        <v>2001</v>
      </c>
      <c r="B2002" s="19">
        <v>141954</v>
      </c>
      <c r="C2002" s="18" t="s">
        <v>6469</v>
      </c>
      <c r="D2002" s="185" t="s">
        <v>6460</v>
      </c>
      <c r="E2002" s="18" t="s">
        <v>6154</v>
      </c>
      <c r="F2002" s="18" t="s">
        <v>6154</v>
      </c>
      <c r="G2002" s="18" t="s">
        <v>6472</v>
      </c>
      <c r="H2002" s="18" t="s">
        <v>2935</v>
      </c>
      <c r="I2002" s="18" t="s">
        <v>1921</v>
      </c>
      <c r="J2002" s="18" t="str">
        <f t="shared" si="0"/>
        <v>METAL PRODUCTS INDUSTRY</v>
      </c>
      <c r="K2002" s="18" t="s">
        <v>2824</v>
      </c>
      <c r="L2002" s="18" t="s">
        <v>6192</v>
      </c>
    </row>
    <row r="2003" spans="1:12" ht="20.5" customHeight="1">
      <c r="A2003" s="18">
        <v>2002</v>
      </c>
      <c r="B2003" s="190">
        <v>142072</v>
      </c>
      <c r="C2003" s="191" t="s">
        <v>6470</v>
      </c>
      <c r="D2003" s="192" t="s">
        <v>6461</v>
      </c>
      <c r="E2003" s="18" t="s">
        <v>6154</v>
      </c>
      <c r="F2003" s="18" t="s">
        <v>6154</v>
      </c>
      <c r="G2003" s="18" t="s">
        <v>6472</v>
      </c>
      <c r="H2003" s="18" t="s">
        <v>2935</v>
      </c>
      <c r="I2003" s="18" t="s">
        <v>2905</v>
      </c>
      <c r="J2003" s="18" t="s">
        <v>2906</v>
      </c>
      <c r="K2003" s="18" t="s">
        <v>2906</v>
      </c>
      <c r="L2003" s="18" t="s">
        <v>2948</v>
      </c>
    </row>
    <row r="2004" spans="1:12" ht="20.5" customHeight="1">
      <c r="A2004" s="18">
        <v>2003</v>
      </c>
      <c r="B2004" s="19">
        <v>142605</v>
      </c>
      <c r="C2004" s="18" t="s">
        <v>6501</v>
      </c>
      <c r="D2004" s="185" t="s">
        <v>5421</v>
      </c>
      <c r="E2004" s="18" t="s">
        <v>6142</v>
      </c>
      <c r="F2004" s="18" t="s">
        <v>6142</v>
      </c>
      <c r="G2004" s="18" t="s">
        <v>6472</v>
      </c>
      <c r="H2004" s="18" t="s">
        <v>2935</v>
      </c>
      <c r="I2004" s="18" t="s">
        <v>1650</v>
      </c>
      <c r="J2004" s="18" t="s">
        <v>2987</v>
      </c>
      <c r="K2004" s="18" t="s">
        <v>2715</v>
      </c>
      <c r="L2004" s="18" t="s">
        <v>1747</v>
      </c>
    </row>
    <row r="2005" spans="1:12" ht="20.5" customHeight="1">
      <c r="A2005" s="18">
        <v>2004</v>
      </c>
      <c r="B2005" s="19">
        <v>143149</v>
      </c>
      <c r="C2005" s="18" t="s">
        <v>6502</v>
      </c>
      <c r="D2005" s="185" t="s">
        <v>6477</v>
      </c>
      <c r="E2005" s="18" t="s">
        <v>6178</v>
      </c>
      <c r="F2005" s="18" t="s">
        <v>6178</v>
      </c>
      <c r="G2005" s="18" t="s">
        <v>6148</v>
      </c>
      <c r="H2005" s="18" t="s">
        <v>2935</v>
      </c>
      <c r="I2005" s="18" t="s">
        <v>2692</v>
      </c>
      <c r="J2005" s="18" t="s">
        <v>1679</v>
      </c>
      <c r="K2005" s="18" t="s">
        <v>2896</v>
      </c>
      <c r="L2005" s="18" t="s">
        <v>1639</v>
      </c>
    </row>
    <row r="2006" spans="1:12" ht="20.5" customHeight="1">
      <c r="A2006" s="18">
        <v>2005</v>
      </c>
      <c r="B2006" s="190">
        <v>143106</v>
      </c>
      <c r="C2006" s="191" t="s">
        <v>6503</v>
      </c>
      <c r="D2006" s="192" t="s">
        <v>6478</v>
      </c>
      <c r="E2006" s="18" t="s">
        <v>4104</v>
      </c>
      <c r="F2006" s="18" t="s">
        <v>4104</v>
      </c>
      <c r="G2006" s="18" t="s">
        <v>4104</v>
      </c>
      <c r="H2006" s="18" t="s">
        <v>2935</v>
      </c>
      <c r="I2006" s="18" t="s">
        <v>1978</v>
      </c>
      <c r="J2006" s="18" t="s">
        <v>1978</v>
      </c>
      <c r="K2006" s="18" t="s">
        <v>1978</v>
      </c>
      <c r="L2006" s="18" t="s">
        <v>2949</v>
      </c>
    </row>
    <row r="2007" spans="1:12" ht="20.5" customHeight="1">
      <c r="A2007" s="18">
        <v>2006</v>
      </c>
      <c r="B2007" s="190">
        <v>143534</v>
      </c>
      <c r="C2007" s="191" t="s">
        <v>6474</v>
      </c>
      <c r="D2007" s="192" t="s">
        <v>6479</v>
      </c>
      <c r="E2007" s="18" t="s">
        <v>4104</v>
      </c>
      <c r="F2007" s="18" t="s">
        <v>4104</v>
      </c>
      <c r="G2007" s="18" t="s">
        <v>4104</v>
      </c>
      <c r="H2007" s="18" t="s">
        <v>2935</v>
      </c>
      <c r="I2007" s="18" t="s">
        <v>4059</v>
      </c>
      <c r="J2007" s="18" t="s">
        <v>2989</v>
      </c>
      <c r="K2007" s="18" t="s">
        <v>6359</v>
      </c>
      <c r="L2007" s="18" t="s">
        <v>6192</v>
      </c>
    </row>
    <row r="2008" spans="1:12" ht="20.5" customHeight="1">
      <c r="A2008" s="18">
        <v>2007</v>
      </c>
      <c r="B2008" s="19">
        <v>143209</v>
      </c>
      <c r="C2008" s="18" t="s">
        <v>6504</v>
      </c>
      <c r="D2008" s="185" t="s">
        <v>6538</v>
      </c>
      <c r="E2008" s="18" t="s">
        <v>4104</v>
      </c>
      <c r="F2008" s="18" t="s">
        <v>4104</v>
      </c>
      <c r="G2008" s="18" t="s">
        <v>4104</v>
      </c>
      <c r="H2008" s="18" t="s">
        <v>2935</v>
      </c>
      <c r="I2008" s="18" t="s">
        <v>1650</v>
      </c>
      <c r="J2008" s="18" t="s">
        <v>2987</v>
      </c>
      <c r="K2008" s="18" t="s">
        <v>2757</v>
      </c>
      <c r="L2008" s="18" t="s">
        <v>6192</v>
      </c>
    </row>
    <row r="2009" spans="1:12" ht="20.5" customHeight="1">
      <c r="A2009" s="18">
        <v>2008</v>
      </c>
      <c r="B2009" s="19">
        <v>142481</v>
      </c>
      <c r="C2009" s="18" t="s">
        <v>6505</v>
      </c>
      <c r="D2009" s="185" t="s">
        <v>6492</v>
      </c>
      <c r="E2009" s="18" t="s">
        <v>4104</v>
      </c>
      <c r="F2009" s="18" t="s">
        <v>4104</v>
      </c>
      <c r="G2009" s="18" t="s">
        <v>4104</v>
      </c>
      <c r="H2009" s="18" t="s">
        <v>2935</v>
      </c>
      <c r="I2009" s="18" t="s">
        <v>1650</v>
      </c>
      <c r="J2009" s="18" t="s">
        <v>2987</v>
      </c>
      <c r="K2009" s="18" t="s">
        <v>2715</v>
      </c>
      <c r="L2009" s="18" t="s">
        <v>6192</v>
      </c>
    </row>
    <row r="2010" spans="1:12" ht="20.5" customHeight="1">
      <c r="A2010" s="18">
        <v>2009</v>
      </c>
      <c r="B2010" s="19">
        <v>142020</v>
      </c>
      <c r="C2010" s="18" t="s">
        <v>6506</v>
      </c>
      <c r="D2010" s="185" t="s">
        <v>6480</v>
      </c>
      <c r="E2010" s="18" t="s">
        <v>6154</v>
      </c>
      <c r="F2010" s="18" t="s">
        <v>6154</v>
      </c>
      <c r="G2010" s="18" t="s">
        <v>6472</v>
      </c>
      <c r="H2010" s="18" t="s">
        <v>2935</v>
      </c>
      <c r="I2010" s="18" t="s">
        <v>4059</v>
      </c>
      <c r="J2010" s="18" t="s">
        <v>1742</v>
      </c>
      <c r="K2010" s="18" t="s">
        <v>6390</v>
      </c>
      <c r="L2010" s="18" t="s">
        <v>6192</v>
      </c>
    </row>
    <row r="2011" spans="1:12" ht="20.5" customHeight="1">
      <c r="A2011" s="18">
        <v>2010</v>
      </c>
      <c r="B2011" s="19">
        <v>142465</v>
      </c>
      <c r="C2011" s="18" t="s">
        <v>6507</v>
      </c>
      <c r="D2011" s="185" t="s">
        <v>6481</v>
      </c>
      <c r="E2011" s="18" t="s">
        <v>6471</v>
      </c>
      <c r="F2011" s="18" t="s">
        <v>6471</v>
      </c>
      <c r="G2011" s="18" t="s">
        <v>6524</v>
      </c>
      <c r="H2011" s="18" t="s">
        <v>6525</v>
      </c>
      <c r="I2011" s="18" t="s">
        <v>2905</v>
      </c>
      <c r="J2011" s="18" t="s">
        <v>2906</v>
      </c>
      <c r="K2011" s="18" t="s">
        <v>2906</v>
      </c>
      <c r="L2011" s="18" t="s">
        <v>1747</v>
      </c>
    </row>
    <row r="2012" spans="1:12" ht="20.5" customHeight="1">
      <c r="A2012" s="18">
        <v>2011</v>
      </c>
      <c r="B2012" s="19">
        <v>142551</v>
      </c>
      <c r="C2012" s="18" t="s">
        <v>6508</v>
      </c>
      <c r="D2012" s="185" t="s">
        <v>6482</v>
      </c>
      <c r="E2012" s="18" t="s">
        <v>6532</v>
      </c>
      <c r="F2012" s="18" t="s">
        <v>6532</v>
      </c>
      <c r="G2012" s="18" t="s">
        <v>6524</v>
      </c>
      <c r="H2012" s="18" t="s">
        <v>6525</v>
      </c>
      <c r="I2012" s="18" t="s">
        <v>2692</v>
      </c>
      <c r="J2012" s="18" t="s">
        <v>1679</v>
      </c>
      <c r="K2012" s="18" t="s">
        <v>6433</v>
      </c>
      <c r="L2012" s="18" t="s">
        <v>1639</v>
      </c>
    </row>
    <row r="2013" spans="1:12" ht="20.5" customHeight="1">
      <c r="A2013" s="18">
        <v>2012</v>
      </c>
      <c r="B2013" s="19">
        <v>142843</v>
      </c>
      <c r="C2013" s="18" t="s">
        <v>6509</v>
      </c>
      <c r="D2013" s="185" t="s">
        <v>6483</v>
      </c>
      <c r="E2013" s="18" t="s">
        <v>6532</v>
      </c>
      <c r="F2013" s="18" t="s">
        <v>6532</v>
      </c>
      <c r="G2013" s="18" t="s">
        <v>6524</v>
      </c>
      <c r="H2013" s="18" t="s">
        <v>6525</v>
      </c>
      <c r="I2013" s="18" t="s">
        <v>1931</v>
      </c>
      <c r="J2013" s="18" t="s">
        <v>2101</v>
      </c>
      <c r="K2013" s="18" t="s">
        <v>2832</v>
      </c>
      <c r="L2013" s="18" t="s">
        <v>6131</v>
      </c>
    </row>
    <row r="2014" spans="1:12" ht="20.5" customHeight="1">
      <c r="A2014" s="18">
        <v>2013</v>
      </c>
      <c r="B2014" s="190">
        <v>142666</v>
      </c>
      <c r="C2014" s="191" t="s">
        <v>6510</v>
      </c>
      <c r="D2014" s="192" t="s">
        <v>6484</v>
      </c>
      <c r="E2014" s="18" t="s">
        <v>6532</v>
      </c>
      <c r="F2014" s="18" t="s">
        <v>6532</v>
      </c>
      <c r="G2014" s="18" t="s">
        <v>6524</v>
      </c>
      <c r="H2014" s="18" t="s">
        <v>6525</v>
      </c>
      <c r="I2014" s="18" t="s">
        <v>1650</v>
      </c>
      <c r="J2014" s="18" t="s">
        <v>1651</v>
      </c>
      <c r="K2014" s="18" t="s">
        <v>2715</v>
      </c>
      <c r="L2014" s="18" t="s">
        <v>1652</v>
      </c>
    </row>
    <row r="2015" spans="1:12" ht="20.5" customHeight="1">
      <c r="A2015" s="18">
        <v>2014</v>
      </c>
      <c r="B2015" s="190">
        <v>142692</v>
      </c>
      <c r="C2015" s="191" t="s">
        <v>6475</v>
      </c>
      <c r="D2015" s="192" t="s">
        <v>6485</v>
      </c>
      <c r="E2015" s="18" t="s">
        <v>6532</v>
      </c>
      <c r="F2015" s="18" t="s">
        <v>6532</v>
      </c>
      <c r="G2015" s="18" t="s">
        <v>6524</v>
      </c>
      <c r="H2015" s="18" t="s">
        <v>6525</v>
      </c>
      <c r="I2015" s="18" t="s">
        <v>2692</v>
      </c>
      <c r="J2015" s="18" t="s">
        <v>1638</v>
      </c>
      <c r="K2015" s="18" t="s">
        <v>2731</v>
      </c>
      <c r="L2015" s="18" t="s">
        <v>6523</v>
      </c>
    </row>
    <row r="2016" spans="1:12" ht="20.5" customHeight="1">
      <c r="A2016" s="18">
        <v>2015</v>
      </c>
      <c r="B2016" s="190">
        <v>142663</v>
      </c>
      <c r="C2016" s="191" t="s">
        <v>6476</v>
      </c>
      <c r="D2016" s="192" t="s">
        <v>6486</v>
      </c>
      <c r="E2016" s="18" t="s">
        <v>6532</v>
      </c>
      <c r="F2016" s="18" t="s">
        <v>6532</v>
      </c>
      <c r="G2016" s="18" t="s">
        <v>6524</v>
      </c>
      <c r="H2016" s="18" t="s">
        <v>6525</v>
      </c>
      <c r="I2016" s="18" t="s">
        <v>4059</v>
      </c>
      <c r="J2016" s="18" t="s">
        <v>3017</v>
      </c>
      <c r="K2016" s="18" t="s">
        <v>2806</v>
      </c>
      <c r="L2016" s="18" t="s">
        <v>1747</v>
      </c>
    </row>
    <row r="2017" spans="1:12" ht="20.5" customHeight="1">
      <c r="A2017" s="18">
        <v>2016</v>
      </c>
      <c r="B2017" s="190">
        <v>142488</v>
      </c>
      <c r="C2017" s="191" t="s">
        <v>6511</v>
      </c>
      <c r="D2017" s="192" t="s">
        <v>6487</v>
      </c>
      <c r="E2017" s="18" t="s">
        <v>6533</v>
      </c>
      <c r="F2017" s="18" t="s">
        <v>6533</v>
      </c>
      <c r="G2017" s="18" t="s">
        <v>6533</v>
      </c>
      <c r="H2017" s="18" t="s">
        <v>6534</v>
      </c>
      <c r="I2017" s="18" t="s">
        <v>4059</v>
      </c>
      <c r="J2017" s="18" t="s">
        <v>2988</v>
      </c>
      <c r="K2017" s="18" t="s">
        <v>4153</v>
      </c>
      <c r="L2017" s="18" t="s">
        <v>1635</v>
      </c>
    </row>
    <row r="2018" spans="1:12" ht="20.5" customHeight="1">
      <c r="A2018" s="18">
        <v>2017</v>
      </c>
      <c r="B2018" s="190">
        <v>142862</v>
      </c>
      <c r="C2018" s="191" t="s">
        <v>6512</v>
      </c>
      <c r="D2018" s="192" t="s">
        <v>6488</v>
      </c>
      <c r="E2018" s="18" t="s">
        <v>6535</v>
      </c>
      <c r="F2018" s="18" t="s">
        <v>6535</v>
      </c>
      <c r="G2018" s="18" t="s">
        <v>6148</v>
      </c>
      <c r="H2018" s="18" t="s">
        <v>2935</v>
      </c>
      <c r="I2018" s="18" t="s">
        <v>4059</v>
      </c>
      <c r="J2018" s="188" t="s">
        <v>1742</v>
      </c>
      <c r="K2018" s="18" t="s">
        <v>6390</v>
      </c>
      <c r="L2018" s="18" t="s">
        <v>1635</v>
      </c>
    </row>
    <row r="2019" spans="1:12" ht="20.5" customHeight="1">
      <c r="A2019" s="18">
        <v>2018</v>
      </c>
      <c r="B2019" s="19">
        <v>144123</v>
      </c>
      <c r="C2019" s="18" t="s">
        <v>6513</v>
      </c>
      <c r="D2019" s="185" t="s">
        <v>6489</v>
      </c>
      <c r="E2019" s="18" t="s">
        <v>6531</v>
      </c>
      <c r="F2019" s="18" t="s">
        <v>6531</v>
      </c>
      <c r="G2019" s="18" t="s">
        <v>6531</v>
      </c>
      <c r="H2019" s="18" t="s">
        <v>6534</v>
      </c>
      <c r="I2019" s="18" t="s">
        <v>4059</v>
      </c>
      <c r="J2019" s="18" t="s">
        <v>2988</v>
      </c>
      <c r="K2019" s="18" t="s">
        <v>4153</v>
      </c>
      <c r="L2019" s="18" t="s">
        <v>6130</v>
      </c>
    </row>
    <row r="2020" spans="1:12" ht="20.5" customHeight="1">
      <c r="A2020" s="18">
        <v>2019</v>
      </c>
      <c r="B2020" s="19">
        <v>143582</v>
      </c>
      <c r="C2020" s="18" t="s">
        <v>6493</v>
      </c>
      <c r="D2020" s="185" t="s">
        <v>6490</v>
      </c>
      <c r="E2020" s="18" t="s">
        <v>6531</v>
      </c>
      <c r="F2020" s="18" t="s">
        <v>6531</v>
      </c>
      <c r="G2020" s="18" t="s">
        <v>6531</v>
      </c>
      <c r="H2020" s="18" t="s">
        <v>6534</v>
      </c>
      <c r="I2020" s="18" t="s">
        <v>2693</v>
      </c>
      <c r="J2020" s="18" t="s">
        <v>2316</v>
      </c>
      <c r="K2020" s="18" t="s">
        <v>2881</v>
      </c>
      <c r="L2020" s="18" t="s">
        <v>1747</v>
      </c>
    </row>
    <row r="2021" spans="1:12" ht="20.5" customHeight="1">
      <c r="A2021" s="18">
        <v>2020</v>
      </c>
      <c r="B2021" s="19">
        <v>143027</v>
      </c>
      <c r="C2021" s="18" t="s">
        <v>6514</v>
      </c>
      <c r="D2021" s="185" t="s">
        <v>6494</v>
      </c>
      <c r="E2021" s="18" t="s">
        <v>6529</v>
      </c>
      <c r="F2021" s="18" t="s">
        <v>6529</v>
      </c>
      <c r="G2021" s="18" t="s">
        <v>6530</v>
      </c>
      <c r="H2021" s="18" t="s">
        <v>6528</v>
      </c>
      <c r="I2021" s="18" t="s">
        <v>1921</v>
      </c>
      <c r="J2021" s="18" t="s">
        <v>2823</v>
      </c>
      <c r="K2021" s="18" t="s">
        <v>6539</v>
      </c>
      <c r="L2021" s="18" t="s">
        <v>2533</v>
      </c>
    </row>
    <row r="2022" spans="1:12" ht="20.5" customHeight="1">
      <c r="A2022" s="18">
        <v>2021</v>
      </c>
      <c r="B2022" s="19">
        <v>143049</v>
      </c>
      <c r="C2022" s="18" t="s">
        <v>6515</v>
      </c>
      <c r="D2022" s="185" t="s">
        <v>6495</v>
      </c>
      <c r="E2022" s="18" t="s">
        <v>6526</v>
      </c>
      <c r="F2022" s="18" t="s">
        <v>6526</v>
      </c>
      <c r="G2022" s="18" t="s">
        <v>6527</v>
      </c>
      <c r="H2022" s="18" t="s">
        <v>6528</v>
      </c>
      <c r="I2022" s="18" t="s">
        <v>1921</v>
      </c>
      <c r="J2022" s="18" t="s">
        <v>2823</v>
      </c>
      <c r="K2022" s="18" t="s">
        <v>6539</v>
      </c>
      <c r="L2022" s="18" t="s">
        <v>1639</v>
      </c>
    </row>
    <row r="2023" spans="1:12" ht="20.5" customHeight="1">
      <c r="A2023" s="18">
        <v>2022</v>
      </c>
      <c r="B2023" s="190">
        <v>143311</v>
      </c>
      <c r="C2023" s="191" t="s">
        <v>6516</v>
      </c>
      <c r="D2023" s="192" t="s">
        <v>6496</v>
      </c>
      <c r="E2023" s="18" t="s">
        <v>6146</v>
      </c>
      <c r="F2023" s="18" t="s">
        <v>6146</v>
      </c>
      <c r="G2023" s="18" t="s">
        <v>6146</v>
      </c>
      <c r="H2023" s="18" t="s">
        <v>1633</v>
      </c>
      <c r="I2023" s="18" t="s">
        <v>1650</v>
      </c>
      <c r="J2023" s="18" t="s">
        <v>2987</v>
      </c>
      <c r="K2023" s="18" t="s">
        <v>2757</v>
      </c>
      <c r="L2023" s="18" t="s">
        <v>2244</v>
      </c>
    </row>
    <row r="2024" spans="1:12" ht="20.5" customHeight="1">
      <c r="A2024" s="18">
        <v>2023</v>
      </c>
      <c r="B2024" s="190">
        <v>143367</v>
      </c>
      <c r="C2024" s="191" t="s">
        <v>6517</v>
      </c>
      <c r="D2024" s="192" t="s">
        <v>6497</v>
      </c>
      <c r="E2024" s="18" t="s">
        <v>6146</v>
      </c>
      <c r="F2024" s="18" t="s">
        <v>6146</v>
      </c>
      <c r="G2024" s="18" t="s">
        <v>6146</v>
      </c>
      <c r="H2024" s="18" t="s">
        <v>1633</v>
      </c>
      <c r="I2024" s="18" t="s">
        <v>6541</v>
      </c>
      <c r="J2024" s="18" t="s">
        <v>2883</v>
      </c>
      <c r="K2024" s="18" t="s">
        <v>2884</v>
      </c>
      <c r="L2024" s="18" t="s">
        <v>1777</v>
      </c>
    </row>
    <row r="2025" spans="1:12" ht="20.5" customHeight="1">
      <c r="A2025" s="18">
        <v>2024</v>
      </c>
      <c r="B2025" s="190">
        <v>144232</v>
      </c>
      <c r="C2025" s="191" t="s">
        <v>6518</v>
      </c>
      <c r="D2025" s="192" t="s">
        <v>6491</v>
      </c>
      <c r="E2025" s="18" t="s">
        <v>6146</v>
      </c>
      <c r="F2025" s="18" t="s">
        <v>6146</v>
      </c>
      <c r="G2025" s="18" t="s">
        <v>6146</v>
      </c>
      <c r="H2025" s="18" t="s">
        <v>1633</v>
      </c>
      <c r="I2025" s="18" t="s">
        <v>1714</v>
      </c>
      <c r="J2025" s="18" t="s">
        <v>1782</v>
      </c>
      <c r="K2025" s="18" t="s">
        <v>6540</v>
      </c>
      <c r="L2025" s="18" t="s">
        <v>1706</v>
      </c>
    </row>
    <row r="2026" spans="1:12" ht="20.5" customHeight="1">
      <c r="A2026" s="18">
        <v>2025</v>
      </c>
      <c r="B2026" s="19">
        <v>142704</v>
      </c>
      <c r="C2026" s="18" t="s">
        <v>6519</v>
      </c>
      <c r="D2026" s="185" t="s">
        <v>6498</v>
      </c>
      <c r="E2026" s="18" t="s">
        <v>6536</v>
      </c>
      <c r="F2026" s="18" t="s">
        <v>6536</v>
      </c>
      <c r="G2026" s="18" t="s">
        <v>6536</v>
      </c>
      <c r="H2026" s="18" t="s">
        <v>1633</v>
      </c>
      <c r="I2026" s="18" t="s">
        <v>1650</v>
      </c>
      <c r="J2026" s="18" t="s">
        <v>2987</v>
      </c>
      <c r="K2026" s="18" t="s">
        <v>6356</v>
      </c>
      <c r="L2026" s="18" t="s">
        <v>6522</v>
      </c>
    </row>
    <row r="2027" spans="1:12" ht="20.5" customHeight="1">
      <c r="A2027" s="18">
        <v>2026</v>
      </c>
      <c r="B2027" s="19">
        <v>142940</v>
      </c>
      <c r="C2027" s="18" t="s">
        <v>6520</v>
      </c>
      <c r="D2027" s="185" t="s">
        <v>6499</v>
      </c>
      <c r="E2027" s="18" t="s">
        <v>6146</v>
      </c>
      <c r="F2027" s="18" t="s">
        <v>6146</v>
      </c>
      <c r="G2027" s="18" t="s">
        <v>6146</v>
      </c>
      <c r="H2027" s="18" t="s">
        <v>1633</v>
      </c>
      <c r="I2027" s="18" t="s">
        <v>2905</v>
      </c>
      <c r="J2027" s="18" t="s">
        <v>2906</v>
      </c>
      <c r="K2027" s="18" t="s">
        <v>2906</v>
      </c>
      <c r="L2027" s="18" t="s">
        <v>1747</v>
      </c>
    </row>
    <row r="2028" spans="1:12" ht="20.5" customHeight="1">
      <c r="A2028" s="18">
        <v>2027</v>
      </c>
      <c r="B2028" s="19">
        <v>144248</v>
      </c>
      <c r="C2028" s="18" t="s">
        <v>6521</v>
      </c>
      <c r="D2028" s="185" t="s">
        <v>6500</v>
      </c>
      <c r="E2028" s="18" t="s">
        <v>6146</v>
      </c>
      <c r="F2028" s="18" t="s">
        <v>6146</v>
      </c>
      <c r="G2028" s="18" t="s">
        <v>6146</v>
      </c>
      <c r="H2028" s="18" t="s">
        <v>1633</v>
      </c>
      <c r="I2028" s="18" t="s">
        <v>2905</v>
      </c>
      <c r="J2028" s="18" t="s">
        <v>2906</v>
      </c>
      <c r="K2028" s="18" t="s">
        <v>2906</v>
      </c>
      <c r="L2028" s="18" t="s">
        <v>1747</v>
      </c>
    </row>
    <row r="2029" spans="1:12" ht="20.5" customHeight="1">
      <c r="A2029" s="18">
        <v>2028</v>
      </c>
      <c r="B2029" s="19">
        <v>141873</v>
      </c>
      <c r="C2029" s="18" t="s">
        <v>6546</v>
      </c>
      <c r="D2029" s="185" t="s">
        <v>6542</v>
      </c>
      <c r="E2029" s="18" t="s">
        <v>6550</v>
      </c>
      <c r="F2029" s="18" t="s">
        <v>6550</v>
      </c>
      <c r="G2029" s="18" t="s">
        <v>6550</v>
      </c>
      <c r="H2029" s="18" t="s">
        <v>6551</v>
      </c>
      <c r="I2029" s="18" t="s">
        <v>1714</v>
      </c>
      <c r="J2029" s="18" t="s">
        <v>2803</v>
      </c>
      <c r="K2029" s="18" t="s">
        <v>2822</v>
      </c>
      <c r="L2029" s="18" t="s">
        <v>6553</v>
      </c>
    </row>
    <row r="2030" spans="1:12" ht="20.5" customHeight="1">
      <c r="A2030" s="18">
        <v>2029</v>
      </c>
      <c r="B2030" s="19">
        <v>144870</v>
      </c>
      <c r="C2030" s="18" t="s">
        <v>6547</v>
      </c>
      <c r="D2030" s="185" t="s">
        <v>6543</v>
      </c>
      <c r="E2030" s="18" t="s">
        <v>4104</v>
      </c>
      <c r="F2030" s="18" t="s">
        <v>4104</v>
      </c>
      <c r="G2030" s="18" t="s">
        <v>4104</v>
      </c>
      <c r="H2030" s="18" t="s">
        <v>2935</v>
      </c>
      <c r="I2030" s="18" t="s">
        <v>4059</v>
      </c>
      <c r="J2030" s="18" t="s">
        <v>3017</v>
      </c>
      <c r="K2030" s="18" t="s">
        <v>2764</v>
      </c>
      <c r="L2030" s="18" t="s">
        <v>6554</v>
      </c>
    </row>
    <row r="2031" spans="1:12" ht="20.5" customHeight="1">
      <c r="A2031" s="18">
        <v>2030</v>
      </c>
      <c r="B2031" s="19">
        <v>145480</v>
      </c>
      <c r="C2031" s="18" t="s">
        <v>6548</v>
      </c>
      <c r="D2031" s="185" t="s">
        <v>6544</v>
      </c>
      <c r="E2031" s="18" t="s">
        <v>4105</v>
      </c>
      <c r="F2031" s="18" t="s">
        <v>4105</v>
      </c>
      <c r="G2031" s="18" t="s">
        <v>4109</v>
      </c>
      <c r="H2031" s="18" t="s">
        <v>2968</v>
      </c>
      <c r="I2031" s="18" t="s">
        <v>4149</v>
      </c>
      <c r="J2031" s="18" t="s">
        <v>2061</v>
      </c>
      <c r="K2031" s="18" t="s">
        <v>2828</v>
      </c>
      <c r="L2031" s="18" t="s">
        <v>6522</v>
      </c>
    </row>
    <row r="2032" spans="1:12" ht="20.5" customHeight="1">
      <c r="A2032" s="18">
        <v>2031</v>
      </c>
      <c r="B2032" s="190">
        <v>142442</v>
      </c>
      <c r="C2032" s="191" t="s">
        <v>6549</v>
      </c>
      <c r="D2032" s="192" t="s">
        <v>6545</v>
      </c>
      <c r="E2032" s="18" t="s">
        <v>6146</v>
      </c>
      <c r="F2032" s="18" t="s">
        <v>6146</v>
      </c>
      <c r="G2032" s="18" t="s">
        <v>6146</v>
      </c>
      <c r="H2032" s="18" t="s">
        <v>1633</v>
      </c>
      <c r="I2032" s="18" t="s">
        <v>1756</v>
      </c>
      <c r="J2032" s="18" t="s">
        <v>1756</v>
      </c>
      <c r="K2032" s="18" t="s">
        <v>2759</v>
      </c>
      <c r="L2032" s="18" t="s">
        <v>1747</v>
      </c>
    </row>
    <row r="2033" spans="1:12" ht="20.5" customHeight="1">
      <c r="A2033" s="18">
        <v>2032</v>
      </c>
      <c r="B2033" s="19">
        <v>145754</v>
      </c>
      <c r="C2033" s="18" t="s">
        <v>6558</v>
      </c>
      <c r="D2033" s="185" t="s">
        <v>6555</v>
      </c>
      <c r="E2033" s="18" t="s">
        <v>6135</v>
      </c>
      <c r="F2033" s="18" t="s">
        <v>6135</v>
      </c>
      <c r="G2033" s="18" t="s">
        <v>4109</v>
      </c>
      <c r="H2033" s="18" t="s">
        <v>2968</v>
      </c>
      <c r="I2033" s="18" t="s">
        <v>1714</v>
      </c>
      <c r="J2033" s="18" t="s">
        <v>3898</v>
      </c>
      <c r="K2033" s="18" t="s">
        <v>2880</v>
      </c>
      <c r="L2033" s="18" t="s">
        <v>6552</v>
      </c>
    </row>
    <row r="2034" spans="1:12" ht="20.5" customHeight="1">
      <c r="A2034" s="18">
        <v>2033</v>
      </c>
      <c r="B2034" s="19">
        <v>146024</v>
      </c>
      <c r="C2034" s="18" t="s">
        <v>6559</v>
      </c>
      <c r="D2034" s="185" t="s">
        <v>6556</v>
      </c>
      <c r="E2034" s="18" t="s">
        <v>4105</v>
      </c>
      <c r="F2034" s="18" t="s">
        <v>4105</v>
      </c>
      <c r="G2034" s="18" t="s">
        <v>4109</v>
      </c>
      <c r="H2034" s="18" t="s">
        <v>2968</v>
      </c>
      <c r="I2034" s="18" t="s">
        <v>1650</v>
      </c>
      <c r="J2034" s="18" t="s">
        <v>2987</v>
      </c>
      <c r="K2034" s="18" t="s">
        <v>2762</v>
      </c>
      <c r="L2034" s="18" t="s">
        <v>1747</v>
      </c>
    </row>
    <row r="2035" spans="1:12" ht="20.5" customHeight="1">
      <c r="A2035" s="18">
        <v>2035</v>
      </c>
      <c r="B2035" s="19">
        <v>145501</v>
      </c>
      <c r="C2035" s="18" t="s">
        <v>6560</v>
      </c>
      <c r="D2035" s="185" t="s">
        <v>6557</v>
      </c>
      <c r="E2035" s="18" t="s">
        <v>4104</v>
      </c>
      <c r="F2035" s="18" t="s">
        <v>4104</v>
      </c>
      <c r="G2035" s="18" t="s">
        <v>4104</v>
      </c>
      <c r="H2035" s="18" t="s">
        <v>2935</v>
      </c>
      <c r="I2035" s="18" t="s">
        <v>1650</v>
      </c>
      <c r="J2035" s="18" t="s">
        <v>2987</v>
      </c>
      <c r="K2035" s="18" t="s">
        <v>4114</v>
      </c>
      <c r="L2035" s="18" t="s">
        <v>6522</v>
      </c>
    </row>
  </sheetData>
  <autoFilter ref="A1:L1993" xr:uid="{00000000-0009-0000-0000-000005000000}">
    <sortState xmlns:xlrd2="http://schemas.microsoft.com/office/spreadsheetml/2017/richdata2" ref="A2:L1993">
      <sortCondition ref="A1:A1993"/>
    </sortState>
  </autoFilter>
  <phoneticPr fontId="71" type="noConversion"/>
  <dataValidations count="28">
    <dataValidation type="list" allowBlank="1" showInputMessage="1" showErrorMessage="1" sqref="E223 E704 E710 E715 E753 E767:G767 E770:G770 E773:G773 E802:G802 E857:G857 E696:E702 E742:E747 E760:E764 F763:F764 F760:G761 E775:G777 E805:G807 E811:G813 E815:G816 E781:G794" xr:uid="{00000000-0002-0000-0500-000000000000}">
      <formula1>M_index</formula1>
    </dataValidation>
    <dataValidation type="list" allowBlank="1" showInputMessage="1" showErrorMessage="1" sqref="L640 L713 L755 L760 L763 L765 L775 L643:L645 L647:L654 L658:L665 L667:L670 K668 L834 L839" xr:uid="{00000000-0002-0000-0500-000001000000}">
      <formula1>#REF!</formula1>
    </dataValidation>
    <dataValidation type="list" allowBlank="1" showInputMessage="1" showErrorMessage="1" sqref="L719 L725 L743 L716:L717 L740:L741" xr:uid="{00000000-0002-0000-0500-000002000000}">
      <formula1>$D$151:$D$174</formula1>
    </dataValidation>
    <dataValidation type="list" allowBlank="1" showInputMessage="1" showErrorMessage="1" sqref="L720" xr:uid="{00000000-0002-0000-0500-000003000000}">
      <formula1>$C$346:$C$369</formula1>
    </dataValidation>
    <dataValidation type="list" allowBlank="1" showInputMessage="1" showErrorMessage="1" sqref="L724" xr:uid="{00000000-0002-0000-0500-000004000000}">
      <formula1>$D$76:$D$99</formula1>
    </dataValidation>
    <dataValidation type="list" allowBlank="1" showInputMessage="1" showErrorMessage="1" sqref="L802 L854 L845 L835" xr:uid="{00000000-0002-0000-0500-000005000000}">
      <formula1>$E$241:$E$263</formula1>
    </dataValidation>
    <dataValidation type="list" allowBlank="1" showInputMessage="1" showErrorMessage="1" sqref="L806" xr:uid="{00000000-0002-0000-0500-000006000000}">
      <formula1>$C$334:$C$357</formula1>
    </dataValidation>
    <dataValidation type="list" allowBlank="1" showInputMessage="1" showErrorMessage="1" sqref="L817" xr:uid="{00000000-0002-0000-0500-000007000000}">
      <formula1>$D$346:$D$369</formula1>
    </dataValidation>
    <dataValidation type="list" allowBlank="1" showInputMessage="1" showErrorMessage="1" sqref="L829" xr:uid="{00000000-0002-0000-0500-000008000000}">
      <formula1>$D$348:$D$371</formula1>
    </dataValidation>
    <dataValidation type="list" allowBlank="1" showInputMessage="1" showErrorMessage="1" sqref="L830" xr:uid="{00000000-0002-0000-0500-000009000000}">
      <formula1>$D$351:$D$374</formula1>
    </dataValidation>
    <dataValidation type="list" allowBlank="1" showInputMessage="1" showErrorMessage="1" sqref="L833" xr:uid="{00000000-0002-0000-0500-00000A000000}">
      <formula1>$D$315:$D$338</formula1>
    </dataValidation>
    <dataValidation type="list" allowBlank="1" showInputMessage="1" showErrorMessage="1" sqref="L840" xr:uid="{00000000-0002-0000-0500-00000C000000}">
      <formula1>$D$357:$D$380</formula1>
    </dataValidation>
    <dataValidation type="list" allowBlank="1" showInputMessage="1" showErrorMessage="1" sqref="L841" xr:uid="{00000000-0002-0000-0500-00000D000000}">
      <formula1>$D$354:$D$377</formula1>
    </dataValidation>
    <dataValidation type="list" allowBlank="1" showInputMessage="1" showErrorMessage="1" sqref="L842" xr:uid="{00000000-0002-0000-0500-00000E000000}">
      <formula1>$D$359:$D$382</formula1>
    </dataValidation>
    <dataValidation type="list" allowBlank="1" showInputMessage="1" showErrorMessage="1" sqref="L877 L892 L799:L800 L883" xr:uid="{00000000-0002-0000-0500-00000F000000}">
      <formula1>$D$248:$D$270</formula1>
    </dataValidation>
    <dataValidation type="list" allowBlank="1" showInputMessage="1" showErrorMessage="1" sqref="L906:L907 L914" xr:uid="{6E93A83E-DD8A-4DA0-81C4-8563481AAD5E}">
      <formula1>$D$147:$D$170</formula1>
    </dataValidation>
    <dataValidation type="list" allowBlank="1" showInputMessage="1" showErrorMessage="1" sqref="L904" xr:uid="{FDEB9143-833A-44ED-8E5E-C3911077D970}">
      <formula1>$C$391:$C$414</formula1>
    </dataValidation>
    <dataValidation type="list" allowBlank="1" showInputMessage="1" showErrorMessage="1" sqref="L896:L897 L911" xr:uid="{2344CA99-77ED-41EB-8868-C6509C773206}">
      <formula1>$C$81:$C$104</formula1>
    </dataValidation>
    <dataValidation type="list" allowBlank="1" showInputMessage="1" showErrorMessage="1" sqref="L908:L909 L955 L924 L926 L929 L931 L935 L947:L948" xr:uid="{CB353B07-FA0B-41B2-A8C3-9F27DB99AB03}">
      <formula1>$E$346:$E$369</formula1>
    </dataValidation>
    <dataValidation type="list" allowBlank="1" showInputMessage="1" showErrorMessage="1" sqref="L913" xr:uid="{6E21C162-2899-48D2-BCF8-F49535647037}">
      <formula1>$C$417:$C$440</formula1>
    </dataValidation>
    <dataValidation type="list" allowBlank="1" showInputMessage="1" showErrorMessage="1" sqref="L2004" xr:uid="{6D36ED0D-8C70-47F9-9A59-DBC92E8756A9}">
      <formula1>$D$143:$D$166</formula1>
    </dataValidation>
    <dataValidation type="list" allowBlank="1" showInputMessage="1" showErrorMessage="1" sqref="L2022" xr:uid="{875DB9A3-CB21-40F4-A62B-01B5105DEBD1}">
      <formula1>$E$279:$E$302</formula1>
    </dataValidation>
    <dataValidation type="list" allowBlank="1" showInputMessage="1" showErrorMessage="1" sqref="L2024" xr:uid="{FF21AB9C-4A14-49B8-95B8-466F68FFFB63}">
      <formula1>$E$411:$E$434</formula1>
    </dataValidation>
    <dataValidation type="list" allowBlank="1" showInputMessage="1" showErrorMessage="1" sqref="L2023" xr:uid="{CC2C58D0-4D56-489B-A72C-373E50A97603}">
      <formula1>$F$316:$F$339</formula1>
    </dataValidation>
    <dataValidation type="list" allowBlank="1" showInputMessage="1" showErrorMessage="1" sqref="L2026 L2031 L2035" xr:uid="{168A67C3-03B2-4E38-A27B-10D8C4DA0B23}">
      <formula1>$E$458:$E$481</formula1>
    </dataValidation>
    <dataValidation type="list" allowBlank="1" showInputMessage="1" showErrorMessage="1" sqref="L2027:L2028 L2032 L2034" xr:uid="{2EDFF5BE-3A77-4236-B091-933B83E2D891}">
      <formula1>$F$415:$F$438</formula1>
    </dataValidation>
    <dataValidation type="list" allowBlank="1" showInputMessage="1" showErrorMessage="1" sqref="L2025" xr:uid="{9F206D81-3497-47EB-9650-1A14B4C23605}">
      <formula1>$E$308:$E$331</formula1>
    </dataValidation>
    <dataValidation type="list" allowBlank="1" showInputMessage="1" showErrorMessage="1" sqref="L2017:L2020" xr:uid="{7BF83AA1-9AA0-4D0E-BE00-52CC9CEB4D0D}">
      <formula1>$C$74:$C$97</formula1>
    </dataValidation>
  </dataValidations>
  <hyperlinks>
    <hyperlink ref="D643" r:id="rId1" xr:uid="{00000000-0004-0000-0500-000000000000}"/>
    <hyperlink ref="D812" r:id="rId2" xr:uid="{00000000-0004-0000-0500-000001000000}"/>
    <hyperlink ref="C868" r:id="rId3" tooltip="Watson &amp; Band Law Office" xr:uid="{00000000-0004-0000-0500-000002000000}"/>
    <hyperlink ref="B868" r:id="rId4" display="81435" xr:uid="{00000000-0004-0000-0500-000003000000}"/>
    <hyperlink ref="C875" r:id="rId5" tooltip="WJC FINANCIAL CONSULTANTS CO., LTD." xr:uid="{00000000-0004-0000-0500-000004000000}"/>
    <hyperlink ref="C884" r:id="rId6" xr:uid="{00000000-0004-0000-0500-000005000000}"/>
    <hyperlink ref="B884" r:id="rId7" tooltip="133561" display="133561" xr:uid="{00000000-0004-0000-0500-000006000000}"/>
    <hyperlink ref="C890" r:id="rId8" tooltip="The Conrad Hotel Chongqing" display="https://cameraitacina.glueup.cn/crm/companies/profile/1015662/profile/general/" xr:uid="{397CECFC-E08A-4826-A79C-5C2534E88CB4}"/>
    <hyperlink ref="C897" r:id="rId9" tooltip="Neptune Supply Chain Technology Shanghai Limited" display="https://cameraitacina.glueup.cn/crm/companies/profile/1015768/profile/general/" xr:uid="{6BDEFCAF-C99F-4872-908E-8CFE0B97C684}"/>
    <hyperlink ref="C904" r:id="rId10" tooltip="Re CHINA Co. Ltd" display="https://cameraitacina.glueup.cn/crm/companies/profile/1015811/profile/general/" xr:uid="{E0B9893F-0236-4F33-BB80-E8CDAF544826}"/>
    <hyperlink ref="B917" r:id="rId11" tooltip="136465" display="https://cameraitacina.glueup.cn/memberships/136465/" xr:uid="{922B17C5-9C64-4002-ACAE-A31BF7654516}"/>
    <hyperlink ref="C957" r:id="rId12" tooltip="Ting Group" display="https://cameraitacina.glueup.cn/crm/companies/profile/1016150/profile/general/" xr:uid="{8677E1BE-6FC7-4522-8152-150975403582}"/>
    <hyperlink ref="D981" r:id="rId13" display="https://www.tianyancha.com/company/2352227560" xr:uid="{EEB92815-D683-4290-BAFE-6A1C1DB8D007}"/>
    <hyperlink ref="D994" r:id="rId14" display="https://www.tianyancha.com/company/304704209" xr:uid="{42F6048F-DD11-44E3-865C-57A66F248EC1}"/>
    <hyperlink ref="C1011" r:id="rId15" tooltip="Dalian Yixin Trading Co.,Ltd" display="https://cameraitacina.glueup.cn/crm/companies/profile/1016002/profile/general/" xr:uid="{DBE80E2F-471D-453E-AA46-CBFE00DA58CC}"/>
    <hyperlink ref="C749" r:id="rId16" display="https://cameraitacina.glueup.cn/crm/companies/profile/1014235/memberships/119281/" xr:uid="{1C018C7A-ECA6-4722-8E0C-EA7F5625334B}"/>
    <hyperlink ref="C778" r:id="rId17" display="https://cameraitacina.glueup.cn/crm/companies/profile/1014321/memberships/119979/" xr:uid="{A2EAA7C4-2C4B-49F8-A14D-ACB94FCA47E5}"/>
    <hyperlink ref="C808" r:id="rId18" display="https://cameraitacina.glueup.cn/crm/companies/profile/1014676/memberships/127051/" xr:uid="{DDE64B55-0E79-4E7A-B778-F60D18E76079}"/>
    <hyperlink ref="D1191" r:id="rId19" display="https://www.baidu.com/link?url=PZxWKje_0bAUsGaRP7xaV-WvDWAoXgomdrW156bNYTiOFTYItnQ-UbhhImkVMaT3KdKXXuIN4fGAv1wKMsGpwK&amp;wd=&amp;eqid=ba54f22c00008a770000000267b6a9f8" xr:uid="{AEE0B164-BF3F-4B47-AD6C-6FD928EEA0BD}"/>
    <hyperlink ref="C2020" r:id="rId20" tooltip="GENERALI CHINA INSURANCE CO., LTD. SICHUAN BRANCH" display="https://cameraitacina.glueup.cn/crm/companies/profile/1017049/profile/general/" xr:uid="{53AAF199-A9CF-48CD-A067-53E5CC873F6D}"/>
    <hyperlink ref="C2019" r:id="rId21" tooltip="China Europe Carbon Neutral Technology (Chengdu) Co., Ltd." display="https://cameraitacina.glueup.cn/crm/companies/profile/1017115/profile/general/" xr:uid="{B93D8E0F-8B15-43CD-8092-092907C75AA8}"/>
    <hyperlink ref="C2009" r:id="rId22" display="https://cameraitacina.glueup.cn/crm/companies/profile/1016835/profile/general/" xr:uid="{681DD32D-5B72-43D0-AAC6-CA7F547353D9}"/>
    <hyperlink ref="C2031" r:id="rId23" display="https://cameraitacina.glueup.cn/crm/companies/profile/1017206/memberships/145480/" xr:uid="{95C9467E-3F89-4CFE-8018-6D3CE0ECEFA1}"/>
  </hyperlinks>
  <pageMargins left="0.7" right="0.7" top="0.75" bottom="0.75" header="0.3" footer="0.3"/>
  <pageSetup paperSize="9" orientation="portrait" r:id="rId24"/>
  <legacy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
  <sheetViews>
    <sheetView workbookViewId="0">
      <selection activeCell="D19" sqref="D19"/>
    </sheetView>
  </sheetViews>
  <sheetFormatPr defaultColWidth="8.7265625" defaultRowHeight="14.5"/>
  <cols>
    <col min="1" max="1" width="3.90625" style="11" customWidth="1"/>
    <col min="2" max="2" width="15.26953125" style="11" customWidth="1"/>
    <col min="3" max="3" width="55.08984375" style="11" customWidth="1"/>
    <col min="4" max="4" width="37.90625" style="11" customWidth="1"/>
    <col min="5" max="5" width="11.90625" style="11" customWidth="1"/>
    <col min="6" max="6" width="14.7265625" style="11" customWidth="1"/>
    <col min="7" max="7" width="10.6328125" style="11" customWidth="1"/>
    <col min="8" max="8" width="12.453125" style="11" customWidth="1"/>
    <col min="9" max="9" width="46.7265625" style="11" customWidth="1"/>
    <col min="10" max="10" width="30.6328125" style="11" customWidth="1"/>
    <col min="11" max="11" width="23.7265625" style="11" customWidth="1"/>
    <col min="12" max="16384" width="8.7265625" style="11"/>
  </cols>
  <sheetData>
    <row r="1" spans="1:11" ht="29">
      <c r="A1" s="12" t="s">
        <v>1604</v>
      </c>
      <c r="B1" s="12" t="s">
        <v>1605</v>
      </c>
      <c r="C1" s="12" t="s">
        <v>1606</v>
      </c>
      <c r="D1" s="12" t="s">
        <v>1607</v>
      </c>
      <c r="E1" s="12" t="s">
        <v>1608</v>
      </c>
      <c r="F1" s="12" t="s">
        <v>1609</v>
      </c>
      <c r="G1" s="12" t="s">
        <v>1610</v>
      </c>
      <c r="H1" s="12" t="s">
        <v>1611</v>
      </c>
      <c r="I1" s="12" t="s">
        <v>1612</v>
      </c>
      <c r="J1" s="12" t="s">
        <v>1613</v>
      </c>
      <c r="K1" s="12" t="s">
        <v>1614</v>
      </c>
    </row>
    <row r="2" spans="1:11" ht="15">
      <c r="A2" s="13">
        <v>1</v>
      </c>
      <c r="B2" s="14">
        <v>119222</v>
      </c>
      <c r="C2" s="15" t="s">
        <v>2656</v>
      </c>
      <c r="D2" s="16" t="s">
        <v>2497</v>
      </c>
      <c r="E2" s="13" t="s">
        <v>1632</v>
      </c>
      <c r="F2" s="13" t="s">
        <v>1632</v>
      </c>
      <c r="G2" s="13" t="s">
        <v>1632</v>
      </c>
      <c r="H2" s="13" t="s">
        <v>1633</v>
      </c>
      <c r="I2" s="13" t="s">
        <v>1619</v>
      </c>
      <c r="J2" s="13" t="s">
        <v>1645</v>
      </c>
      <c r="K2" s="13" t="s">
        <v>2657</v>
      </c>
    </row>
    <row r="3" spans="1:11" ht="15">
      <c r="A3" s="13">
        <v>2</v>
      </c>
      <c r="B3" s="14">
        <v>119155</v>
      </c>
      <c r="C3" s="15" t="s">
        <v>2658</v>
      </c>
      <c r="D3" s="16" t="s">
        <v>2499</v>
      </c>
      <c r="E3" s="13" t="s">
        <v>1723</v>
      </c>
      <c r="F3" s="13" t="s">
        <v>1723</v>
      </c>
      <c r="G3" s="13" t="s">
        <v>1723</v>
      </c>
      <c r="H3" s="13" t="s">
        <v>1633</v>
      </c>
      <c r="I3" s="13" t="s">
        <v>1687</v>
      </c>
      <c r="J3" s="13" t="s">
        <v>1688</v>
      </c>
      <c r="K3" s="13" t="s">
        <v>1591</v>
      </c>
    </row>
    <row r="4" spans="1:11" ht="15">
      <c r="A4" s="13">
        <v>3</v>
      </c>
      <c r="B4" s="14">
        <v>119051</v>
      </c>
      <c r="C4" s="15" t="s">
        <v>2659</v>
      </c>
      <c r="D4" s="16" t="s">
        <v>2501</v>
      </c>
      <c r="E4" s="13" t="s">
        <v>1794</v>
      </c>
      <c r="F4" s="13" t="s">
        <v>1794</v>
      </c>
      <c r="G4" s="13" t="s">
        <v>1795</v>
      </c>
      <c r="H4" s="13" t="s">
        <v>1745</v>
      </c>
      <c r="I4" s="13" t="s">
        <v>1921</v>
      </c>
      <c r="J4" s="13" t="s">
        <v>2246</v>
      </c>
      <c r="K4" s="13" t="s">
        <v>1594</v>
      </c>
    </row>
    <row r="5" spans="1:11" ht="15">
      <c r="A5" s="13">
        <v>4</v>
      </c>
      <c r="B5" s="14">
        <v>118198</v>
      </c>
      <c r="C5" s="15" t="s">
        <v>2502</v>
      </c>
      <c r="D5" s="16" t="s">
        <v>2503</v>
      </c>
      <c r="E5" s="13" t="s">
        <v>1622</v>
      </c>
      <c r="F5" s="13" t="s">
        <v>1622</v>
      </c>
      <c r="G5" s="13" t="s">
        <v>1622</v>
      </c>
      <c r="H5" s="13" t="s">
        <v>1618</v>
      </c>
      <c r="I5" s="13" t="s">
        <v>1650</v>
      </c>
      <c r="J5" s="13" t="s">
        <v>1651</v>
      </c>
      <c r="K5" s="13" t="s">
        <v>1603</v>
      </c>
    </row>
    <row r="6" spans="1:11" ht="15">
      <c r="A6" s="13">
        <v>5</v>
      </c>
      <c r="B6" s="14">
        <v>118222</v>
      </c>
      <c r="C6" s="15" t="s">
        <v>2504</v>
      </c>
      <c r="D6" s="16" t="s">
        <v>2505</v>
      </c>
      <c r="E6" s="13" t="s">
        <v>1735</v>
      </c>
      <c r="F6" s="13" t="s">
        <v>1735</v>
      </c>
      <c r="G6" s="13" t="s">
        <v>1665</v>
      </c>
      <c r="H6" s="13" t="s">
        <v>1618</v>
      </c>
      <c r="I6" s="13" t="s">
        <v>1637</v>
      </c>
      <c r="J6" s="17" t="s">
        <v>1638</v>
      </c>
      <c r="K6" s="13" t="s">
        <v>1603</v>
      </c>
    </row>
    <row r="7" spans="1:11" ht="15">
      <c r="A7" s="13">
        <v>6</v>
      </c>
      <c r="B7" s="14">
        <v>118486</v>
      </c>
      <c r="C7" s="15" t="s">
        <v>2506</v>
      </c>
      <c r="D7" s="16" t="s">
        <v>2507</v>
      </c>
      <c r="E7" s="13" t="s">
        <v>1622</v>
      </c>
      <c r="F7" s="13" t="s">
        <v>1622</v>
      </c>
      <c r="G7" s="13" t="s">
        <v>1622</v>
      </c>
      <c r="H7" s="13" t="s">
        <v>1618</v>
      </c>
      <c r="I7" s="13" t="s">
        <v>1619</v>
      </c>
      <c r="J7" s="17" t="s">
        <v>1923</v>
      </c>
      <c r="K7" s="13" t="s">
        <v>2657</v>
      </c>
    </row>
    <row r="8" spans="1:11" ht="15">
      <c r="A8" s="13">
        <v>7</v>
      </c>
      <c r="B8" s="14">
        <v>117218</v>
      </c>
      <c r="C8" s="15" t="s">
        <v>2660</v>
      </c>
      <c r="D8" s="16" t="s">
        <v>2509</v>
      </c>
      <c r="E8" s="13" t="s">
        <v>1622</v>
      </c>
      <c r="F8" s="13" t="s">
        <v>1622</v>
      </c>
      <c r="G8" s="13" t="s">
        <v>1622</v>
      </c>
      <c r="H8" s="13" t="s">
        <v>1618</v>
      </c>
      <c r="I8" s="13" t="s">
        <v>1623</v>
      </c>
      <c r="J8" s="17" t="s">
        <v>1624</v>
      </c>
      <c r="K8" s="13" t="s">
        <v>1603</v>
      </c>
    </row>
    <row r="9" spans="1:11" ht="15">
      <c r="A9" s="13">
        <v>8</v>
      </c>
      <c r="B9" s="14">
        <v>119201</v>
      </c>
      <c r="C9" s="15" t="s">
        <v>2661</v>
      </c>
      <c r="D9" s="16" t="s">
        <v>2511</v>
      </c>
      <c r="E9" s="13" t="s">
        <v>1622</v>
      </c>
      <c r="F9" s="13" t="s">
        <v>1622</v>
      </c>
      <c r="G9" s="13" t="s">
        <v>1622</v>
      </c>
      <c r="H9" s="13" t="s">
        <v>1618</v>
      </c>
      <c r="I9" s="13" t="s">
        <v>1619</v>
      </c>
      <c r="J9" s="17" t="s">
        <v>1662</v>
      </c>
      <c r="K9" s="13" t="s">
        <v>1596</v>
      </c>
    </row>
    <row r="10" spans="1:11" ht="15">
      <c r="A10" s="13">
        <v>9</v>
      </c>
      <c r="B10" s="14">
        <v>118036</v>
      </c>
      <c r="C10" s="15" t="s">
        <v>2512</v>
      </c>
      <c r="D10" s="16" t="s">
        <v>2513</v>
      </c>
      <c r="E10" s="13" t="s">
        <v>1622</v>
      </c>
      <c r="F10" s="13" t="s">
        <v>1622</v>
      </c>
      <c r="G10" s="13" t="s">
        <v>1622</v>
      </c>
      <c r="H10" s="13" t="s">
        <v>1618</v>
      </c>
      <c r="I10" s="13" t="s">
        <v>1637</v>
      </c>
      <c r="J10" s="17" t="s">
        <v>1638</v>
      </c>
      <c r="K10" s="13" t="s">
        <v>1594</v>
      </c>
    </row>
    <row r="11" spans="1:11" ht="15">
      <c r="A11" s="13">
        <v>10</v>
      </c>
      <c r="B11" s="14">
        <v>118489</v>
      </c>
      <c r="C11" s="15" t="s">
        <v>2662</v>
      </c>
      <c r="D11" s="16" t="s">
        <v>2515</v>
      </c>
      <c r="E11" s="13" t="s">
        <v>1622</v>
      </c>
      <c r="F11" s="13" t="s">
        <v>1622</v>
      </c>
      <c r="G11" s="13" t="s">
        <v>1622</v>
      </c>
      <c r="H11" s="13" t="s">
        <v>1618</v>
      </c>
      <c r="I11" s="13" t="s">
        <v>1619</v>
      </c>
      <c r="J11" s="17" t="s">
        <v>1662</v>
      </c>
      <c r="K11" s="13" t="s">
        <v>1596</v>
      </c>
    </row>
    <row r="12" spans="1:11" ht="15">
      <c r="A12" s="13">
        <v>11</v>
      </c>
      <c r="B12" s="14">
        <v>118504</v>
      </c>
      <c r="C12" s="15" t="s">
        <v>2663</v>
      </c>
      <c r="D12" s="16" t="s">
        <v>2517</v>
      </c>
      <c r="E12" s="13" t="s">
        <v>1622</v>
      </c>
      <c r="F12" s="13" t="s">
        <v>1622</v>
      </c>
      <c r="G12" s="13" t="s">
        <v>1622</v>
      </c>
      <c r="H12" s="13" t="s">
        <v>1618</v>
      </c>
      <c r="I12" s="13" t="s">
        <v>1619</v>
      </c>
      <c r="J12" s="17" t="s">
        <v>1645</v>
      </c>
      <c r="K12" s="13" t="s">
        <v>1596</v>
      </c>
    </row>
    <row r="13" spans="1:11" ht="15">
      <c r="A13" s="13">
        <v>12</v>
      </c>
      <c r="B13" s="14">
        <v>119274</v>
      </c>
      <c r="C13" s="15" t="s">
        <v>2518</v>
      </c>
      <c r="D13" s="16" t="s">
        <v>2519</v>
      </c>
      <c r="E13" s="13" t="s">
        <v>1860</v>
      </c>
      <c r="F13" s="13" t="s">
        <v>1860</v>
      </c>
      <c r="G13" s="13" t="s">
        <v>1617</v>
      </c>
      <c r="H13" s="13" t="s">
        <v>1618</v>
      </c>
      <c r="I13" s="13" t="s">
        <v>1619</v>
      </c>
      <c r="J13" s="17" t="s">
        <v>1800</v>
      </c>
      <c r="K13" s="13" t="s">
        <v>1596</v>
      </c>
    </row>
    <row r="14" spans="1:11" ht="15">
      <c r="A14" s="13">
        <v>13</v>
      </c>
      <c r="B14" s="14">
        <v>119281</v>
      </c>
      <c r="C14" s="15" t="s">
        <v>2664</v>
      </c>
      <c r="D14" s="16" t="s">
        <v>2520</v>
      </c>
      <c r="E14" s="13" t="s">
        <v>1616</v>
      </c>
      <c r="F14" s="13" t="s">
        <v>1616</v>
      </c>
      <c r="G14" s="13" t="s">
        <v>1617</v>
      </c>
      <c r="H14" s="13" t="s">
        <v>1618</v>
      </c>
      <c r="I14" s="13" t="s">
        <v>1637</v>
      </c>
      <c r="J14" s="17" t="s">
        <v>1638</v>
      </c>
      <c r="K14" s="13" t="s">
        <v>2665</v>
      </c>
    </row>
    <row r="15" spans="1:11" ht="15">
      <c r="A15" s="13">
        <v>14</v>
      </c>
      <c r="B15" s="14">
        <v>118327</v>
      </c>
      <c r="C15" s="15" t="s">
        <v>2521</v>
      </c>
      <c r="D15" s="16" t="s">
        <v>2522</v>
      </c>
      <c r="E15" s="13" t="s">
        <v>1803</v>
      </c>
      <c r="F15" s="13" t="s">
        <v>1803</v>
      </c>
      <c r="G15" s="13" t="s">
        <v>1617</v>
      </c>
      <c r="H15" s="13" t="s">
        <v>1618</v>
      </c>
      <c r="I15" s="13" t="s">
        <v>1804</v>
      </c>
      <c r="J15" s="17" t="s">
        <v>1805</v>
      </c>
      <c r="K15" s="13" t="s">
        <v>2666</v>
      </c>
    </row>
    <row r="16" spans="1:11" ht="15">
      <c r="A16" s="13">
        <v>15</v>
      </c>
      <c r="B16" s="14">
        <v>118531</v>
      </c>
      <c r="C16" s="15" t="s">
        <v>2523</v>
      </c>
      <c r="D16" s="16" t="s">
        <v>2524</v>
      </c>
      <c r="E16" s="13" t="s">
        <v>1616</v>
      </c>
      <c r="F16" s="13" t="s">
        <v>1616</v>
      </c>
      <c r="G16" s="13" t="s">
        <v>1617</v>
      </c>
      <c r="H16" s="13" t="s">
        <v>1618</v>
      </c>
      <c r="I16" s="13" t="s">
        <v>1619</v>
      </c>
      <c r="J16" s="17" t="s">
        <v>1716</v>
      </c>
      <c r="K16" s="13" t="s">
        <v>1596</v>
      </c>
    </row>
    <row r="17" spans="1:11" ht="15">
      <c r="A17" s="13">
        <v>16</v>
      </c>
      <c r="B17" s="14">
        <v>118458</v>
      </c>
      <c r="C17" s="15" t="s">
        <v>2005</v>
      </c>
      <c r="D17" s="16" t="s">
        <v>2006</v>
      </c>
      <c r="E17" s="13" t="s">
        <v>1616</v>
      </c>
      <c r="F17" s="13" t="s">
        <v>1616</v>
      </c>
      <c r="G17" s="13" t="s">
        <v>1617</v>
      </c>
      <c r="H17" s="13" t="s">
        <v>1618</v>
      </c>
      <c r="I17" s="13" t="s">
        <v>1637</v>
      </c>
      <c r="J17" s="17" t="s">
        <v>1638</v>
      </c>
      <c r="K17" s="13" t="s">
        <v>1598</v>
      </c>
    </row>
  </sheetData>
  <phoneticPr fontId="73" type="noConversion"/>
  <dataValidations count="1">
    <dataValidation type="list" allowBlank="1" showInputMessage="1" showErrorMessage="1" sqref="E7:E12" xr:uid="{00000000-0002-0000-0600-000000000000}">
      <formula1>M_index</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23"/>
  <sheetViews>
    <sheetView workbookViewId="0">
      <selection activeCell="L13" sqref="L13"/>
    </sheetView>
  </sheetViews>
  <sheetFormatPr defaultColWidth="9" defaultRowHeight="14"/>
  <cols>
    <col min="2" max="2" width="25.36328125" customWidth="1"/>
    <col min="3" max="3" width="24.08984375" customWidth="1"/>
    <col min="6" max="6" width="14.453125" customWidth="1"/>
    <col min="7" max="7" width="18" customWidth="1"/>
    <col min="10" max="10" width="14.90625" customWidth="1"/>
    <col min="11" max="11" width="17.08984375" customWidth="1"/>
  </cols>
  <sheetData>
    <row r="2" spans="2:11">
      <c r="F2" t="s">
        <v>2667</v>
      </c>
      <c r="J2" t="s">
        <v>2668</v>
      </c>
    </row>
    <row r="3" spans="2:11" ht="42">
      <c r="B3" s="1" t="s">
        <v>2669</v>
      </c>
      <c r="C3" s="2" t="s">
        <v>2670</v>
      </c>
      <c r="F3" s="3" t="s">
        <v>2671</v>
      </c>
      <c r="G3" s="4">
        <v>7</v>
      </c>
      <c r="J3" s="10" t="s">
        <v>2671</v>
      </c>
      <c r="K3" s="10">
        <v>160</v>
      </c>
    </row>
    <row r="4" spans="2:11" ht="31">
      <c r="B4" s="5" t="s">
        <v>1589</v>
      </c>
      <c r="C4" s="6">
        <v>1</v>
      </c>
      <c r="F4" s="3" t="s">
        <v>2672</v>
      </c>
      <c r="G4" s="4">
        <v>13</v>
      </c>
      <c r="J4" s="10" t="s">
        <v>2673</v>
      </c>
      <c r="K4" s="10">
        <v>51</v>
      </c>
    </row>
    <row r="5" spans="2:11" ht="42">
      <c r="B5" s="6" t="s">
        <v>1587</v>
      </c>
      <c r="C5" s="6">
        <v>1</v>
      </c>
      <c r="F5" s="3" t="s">
        <v>2674</v>
      </c>
      <c r="G5" s="4">
        <v>8</v>
      </c>
      <c r="J5" s="10" t="s">
        <v>2674</v>
      </c>
      <c r="K5" s="10">
        <v>47</v>
      </c>
    </row>
    <row r="6" spans="2:11" ht="28">
      <c r="B6" s="6" t="s">
        <v>2665</v>
      </c>
      <c r="C6" s="6">
        <v>1</v>
      </c>
      <c r="F6" s="3" t="s">
        <v>2665</v>
      </c>
      <c r="G6" s="4">
        <v>1</v>
      </c>
      <c r="J6" s="10" t="s">
        <v>2665</v>
      </c>
      <c r="K6" s="10">
        <v>13</v>
      </c>
    </row>
    <row r="7" spans="2:11" ht="15.5">
      <c r="B7" s="6" t="s">
        <v>2675</v>
      </c>
      <c r="C7" s="6">
        <v>19</v>
      </c>
      <c r="F7" s="3"/>
      <c r="G7" s="7"/>
      <c r="J7" s="10" t="s">
        <v>2676</v>
      </c>
      <c r="K7" s="10">
        <v>23</v>
      </c>
    </row>
    <row r="8" spans="2:11" ht="28">
      <c r="B8" s="6" t="s">
        <v>2677</v>
      </c>
      <c r="C8" s="6">
        <v>2</v>
      </c>
      <c r="F8" s="3" t="s">
        <v>2678</v>
      </c>
      <c r="G8" s="4">
        <v>2</v>
      </c>
      <c r="J8" s="10" t="s">
        <v>2679</v>
      </c>
      <c r="K8" s="10">
        <v>15</v>
      </c>
    </row>
    <row r="9" spans="2:11" ht="15.5">
      <c r="B9" s="6" t="s">
        <v>2666</v>
      </c>
      <c r="C9" s="6">
        <v>0</v>
      </c>
      <c r="F9" s="3"/>
      <c r="G9" s="7"/>
      <c r="J9" s="10" t="s">
        <v>2680</v>
      </c>
      <c r="K9" s="10">
        <v>17</v>
      </c>
    </row>
    <row r="10" spans="2:11" ht="28">
      <c r="B10" s="6" t="s">
        <v>1591</v>
      </c>
      <c r="C10" s="6">
        <v>13</v>
      </c>
      <c r="F10" s="3" t="s">
        <v>2681</v>
      </c>
      <c r="G10" s="4">
        <v>19</v>
      </c>
      <c r="J10" s="10" t="s">
        <v>2682</v>
      </c>
      <c r="K10" s="10">
        <v>66</v>
      </c>
    </row>
    <row r="11" spans="2:11" ht="15.5">
      <c r="B11" s="6" t="s">
        <v>2657</v>
      </c>
      <c r="C11" s="6">
        <v>0</v>
      </c>
      <c r="F11" s="3"/>
      <c r="G11" s="4"/>
      <c r="J11" s="10" t="s">
        <v>2657</v>
      </c>
      <c r="K11" s="10">
        <v>14</v>
      </c>
    </row>
    <row r="12" spans="2:11" ht="28" hidden="1">
      <c r="B12" s="6" t="s">
        <v>2683</v>
      </c>
      <c r="C12" s="6">
        <v>11</v>
      </c>
      <c r="F12" s="3"/>
      <c r="G12" s="7"/>
      <c r="J12" s="10" t="s">
        <v>2684</v>
      </c>
      <c r="K12" s="10">
        <v>53</v>
      </c>
    </row>
    <row r="13" spans="2:11" ht="26">
      <c r="B13" s="6" t="s">
        <v>2680</v>
      </c>
      <c r="C13" s="6">
        <v>0</v>
      </c>
      <c r="F13" s="3" t="s">
        <v>2683</v>
      </c>
      <c r="G13" s="4">
        <v>11</v>
      </c>
      <c r="J13" s="10"/>
      <c r="K13" s="10"/>
    </row>
    <row r="14" spans="2:11" ht="15.5">
      <c r="B14" s="6" t="s">
        <v>1598</v>
      </c>
      <c r="C14" s="6">
        <v>6</v>
      </c>
      <c r="F14" s="3" t="s">
        <v>2685</v>
      </c>
      <c r="G14" s="4">
        <v>4</v>
      </c>
      <c r="J14" s="10" t="s">
        <v>2685</v>
      </c>
      <c r="K14" s="10">
        <v>2</v>
      </c>
    </row>
    <row r="15" spans="2:11" ht="56">
      <c r="B15" s="6" t="s">
        <v>1596</v>
      </c>
      <c r="C15" s="6">
        <v>1</v>
      </c>
      <c r="F15" s="3" t="s">
        <v>2686</v>
      </c>
      <c r="G15" s="4">
        <v>1</v>
      </c>
      <c r="J15" s="10" t="s">
        <v>1589</v>
      </c>
      <c r="K15" s="10">
        <v>23</v>
      </c>
    </row>
    <row r="16" spans="2:11" ht="15.5">
      <c r="B16" s="6" t="s">
        <v>2687</v>
      </c>
      <c r="C16" s="6">
        <v>14</v>
      </c>
      <c r="F16" s="3" t="s">
        <v>2687</v>
      </c>
      <c r="G16" s="4">
        <v>17</v>
      </c>
      <c r="J16" s="10" t="s">
        <v>2687</v>
      </c>
      <c r="K16" s="10">
        <v>77</v>
      </c>
    </row>
    <row r="17" spans="2:11" ht="15.5">
      <c r="B17" s="6" t="s">
        <v>2685</v>
      </c>
      <c r="C17" s="6">
        <v>4</v>
      </c>
      <c r="F17" s="3"/>
      <c r="G17" s="7"/>
      <c r="J17" s="10" t="s">
        <v>1587</v>
      </c>
      <c r="K17" s="10">
        <v>12</v>
      </c>
    </row>
    <row r="18" spans="2:11" ht="15.5">
      <c r="B18" s="6" t="s">
        <v>2676</v>
      </c>
      <c r="C18" s="6">
        <v>0</v>
      </c>
      <c r="F18" s="3"/>
      <c r="G18" s="7"/>
      <c r="J18" s="10" t="s">
        <v>2666</v>
      </c>
      <c r="K18" s="10">
        <v>15</v>
      </c>
    </row>
    <row r="19" spans="2:11" ht="15.5">
      <c r="B19" s="6" t="s">
        <v>2688</v>
      </c>
      <c r="C19" s="6">
        <v>2</v>
      </c>
      <c r="F19" s="3" t="s">
        <v>2688</v>
      </c>
      <c r="G19" s="4">
        <v>2</v>
      </c>
      <c r="J19" s="10" t="s">
        <v>2688</v>
      </c>
      <c r="K19" s="10">
        <v>5</v>
      </c>
    </row>
    <row r="20" spans="2:11" ht="15.5">
      <c r="B20" s="6" t="s">
        <v>1594</v>
      </c>
      <c r="C20" s="6">
        <v>8</v>
      </c>
      <c r="F20" s="8"/>
      <c r="G20" s="9"/>
      <c r="J20" s="10"/>
      <c r="K20" s="10"/>
    </row>
    <row r="21" spans="2:11" ht="15.5">
      <c r="B21" s="6" t="s">
        <v>2689</v>
      </c>
      <c r="C21" s="6">
        <v>0</v>
      </c>
    </row>
    <row r="22" spans="2:11" ht="15.5">
      <c r="B22" s="6" t="s">
        <v>2690</v>
      </c>
      <c r="C22" s="6">
        <v>1</v>
      </c>
    </row>
    <row r="23" spans="2:11" ht="15.5">
      <c r="B23" s="6" t="s">
        <v>2691</v>
      </c>
      <c r="C23" s="6">
        <v>1</v>
      </c>
    </row>
  </sheetData>
  <phoneticPr fontId="73" type="noConversion"/>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20">
    <comment s:ref="V14" rgbClr="EF9698"/>
    <comment s:ref="Z16" rgbClr="EF9698"/>
    <comment s:ref="Z18" rgbClr="EF9698"/>
    <comment s:ref="H20" rgbClr="EF9698"/>
    <comment s:ref="Z20" rgbClr="EF9698"/>
    <comment s:ref="C21" rgbClr="EF9698"/>
    <comment s:ref="C32" rgbClr="EF9698"/>
    <comment s:ref="D32" rgbClr="EF9698"/>
    <comment s:ref="D37" rgbClr="EF9698"/>
    <comment s:ref="Z39" rgbClr="EF9698"/>
    <comment s:ref="C41" rgbClr="EF9698"/>
    <comment s:ref="X41" rgbClr="EF9698"/>
    <comment s:ref="H43" rgbClr="EF9698"/>
    <comment s:ref="Z43" rgbClr="EF9698"/>
    <comment s:ref="H54" rgbClr="EF9698"/>
    <comment s:ref="Z54" rgbClr="EF9698"/>
    <comment s:ref="H62" rgbClr="EF9698"/>
    <comment s:ref="Z62" rgbClr="EF9698"/>
    <comment s:ref="V65" rgbClr="EF9698"/>
    <comment s:ref="C66" rgbClr="EF9698"/>
    <comment s:ref="X66" rgbClr="EF9698"/>
    <comment s:ref="V70" rgbClr="EF9698"/>
    <comment s:ref="D95" rgbClr="EF9698"/>
    <comment s:ref="H95" rgbClr="EF9698"/>
    <comment s:ref="Z95" rgbClr="EF9698"/>
    <comment s:ref="Y96" rgbClr="EF9698"/>
    <comment s:ref="V97" rgbClr="EF9698"/>
    <comment s:ref="B98" rgbClr="EF9698"/>
    <comment s:ref="V99" rgbClr="EF9698"/>
    <comment s:ref="H100" rgbClr="EF9698"/>
    <comment s:ref="Y100" rgbClr="EF9698"/>
    <comment s:ref="V102" rgbClr="EF9698"/>
    <comment s:ref="V103" rgbClr="EF9698"/>
    <comment s:ref="H114" rgbClr="EF9698"/>
    <comment s:ref="H135" rgbClr="EF9698"/>
    <comment s:ref="Z135" rgbClr="EF9698"/>
    <comment s:ref="V138" rgbClr="EF9698"/>
    <comment s:ref="V140" rgbClr="EF9698"/>
    <comment s:ref="H146" rgbClr="EF9698"/>
    <comment s:ref="H150" rgbClr="EF9698"/>
  </commentList>
  <commentList sheetStid="118">
    <comment s:ref="K43" rgbClr="CF99E8"/>
    <comment s:ref="K48" rgbClr="CF99E8"/>
    <comment s:ref="AA59" rgbClr="CF99E8"/>
    <comment s:ref="R64" rgbClr="CF99E8"/>
    <comment s:ref="I73" rgbClr="CF99E8"/>
    <comment s:ref="I74" rgbClr="CF99E8"/>
    <comment s:ref="I75" rgbClr="CF99E8"/>
    <comment s:ref="I77" rgbClr="CF99E8"/>
    <comment s:ref="I91" rgbClr="CF99E8"/>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8</vt:i4>
      </vt:variant>
    </vt:vector>
  </HeadingPairs>
  <TitlesOfParts>
    <vt:vector size="8" baseType="lpstr">
      <vt:lpstr>soci</vt:lpstr>
      <vt:lpstr>friends</vt:lpstr>
      <vt:lpstr>Sheet4</vt:lpstr>
      <vt:lpstr>mappatura</vt:lpstr>
      <vt:lpstr>Sheet3</vt:lpstr>
      <vt:lpstr>Business Map Aug.31, 2025</vt:lpstr>
      <vt:lpstr>marzo</vt:lpstr>
      <vt:lpstr>friend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HUAN ZHANG</cp:lastModifiedBy>
  <cp:lastPrinted>2024-09-11T09:39:45Z</cp:lastPrinted>
  <dcterms:created xsi:type="dcterms:W3CDTF">2021-01-08T05:57:00Z</dcterms:created>
  <dcterms:modified xsi:type="dcterms:W3CDTF">2025-09-17T07:06:05Z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8B28BE54F2114830902C0D77CABBE9F9</vt:lpwstr>
  </property>
</Properties>
</file>